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CDLBUI\Desktop\"/>
    </mc:Choice>
  </mc:AlternateContent>
  <xr:revisionPtr revIDLastSave="0" documentId="13_ncr:1_{332CE12C-9C47-43B6-A307-102B4644006D}" xr6:coauthVersionLast="47" xr6:coauthVersionMax="47" xr10:uidLastSave="{00000000-0000-0000-0000-000000000000}"/>
  <bookViews>
    <workbookView xWindow="-48" yWindow="-48" windowWidth="23136" windowHeight="12456" tabRatio="570" xr2:uid="{00000000-000D-0000-FFFF-FFFF00000000}"/>
  </bookViews>
  <sheets>
    <sheet name="Idle equipment " sheetId="2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\0">'[1]PNT-QUOT-#3'!#REF!</definedName>
    <definedName name="\z">'[1]COAT&amp;WRAP-QIOT-#3'!#REF!</definedName>
    <definedName name="_1">#REF!</definedName>
    <definedName name="_2">#REF!</definedName>
    <definedName name="_3CT250_">'[2]dongia (2)'!#REF!</definedName>
    <definedName name="_4f90_">'[3]TK PTTT'!$R$22</definedName>
    <definedName name="_abb91">[4]chitimc!#REF!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dn400">#REF!</definedName>
    <definedName name="_ddn600">#REF!</definedName>
    <definedName name="_dgt100">'[5]dongia (2)'!#REF!</definedName>
    <definedName name="_Fill" hidden="1">#REF!</definedName>
    <definedName name="_GID1">'[6]LKVL-CK-HT-GD1'!$A$4</definedName>
    <definedName name="_Key1" hidden="1">#REF!</definedName>
    <definedName name="_Key2" hidden="1">#REF!</definedName>
    <definedName name="_KH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in190">#REF!</definedName>
    <definedName name="_NK1">#REF!</definedName>
    <definedName name="_NK2">#REF!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sc1">#REF!</definedName>
    <definedName name="_SC2">#REF!</definedName>
    <definedName name="_sc3">#REF!</definedName>
    <definedName name="_SL1">#REF!</definedName>
    <definedName name="_SL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LU31">'[7]THONG TIN'!#REF!</definedName>
    <definedName name="_SLU32">'[7]THONG TIN'!#REF!</definedName>
    <definedName name="_SLU33">'[7]THONG TIN'!#REF!</definedName>
    <definedName name="_SLU34">'[7]THONG TIN'!#REF!</definedName>
    <definedName name="_SLU35">'[7]THONG TIN'!#REF!</definedName>
    <definedName name="_SLU36">'[7]THONG TIN'!#REF!</definedName>
    <definedName name="_SLU37">'[7]THONG TIN'!#REF!</definedName>
    <definedName name="_SLU38">'[7]THONG TIN'!#REF!</definedName>
    <definedName name="_SLU39">'[7]THONG TIN'!#REF!</definedName>
    <definedName name="_SLU40">'[7]THONG TIN'!#REF!</definedName>
    <definedName name="_SLU41">'[7]THONG TIN'!#REF!</definedName>
    <definedName name="_SLU42">'[7]THONG TIN'!#REF!</definedName>
    <definedName name="_SLU43">'[7]THONG TIN'!#REF!</definedName>
    <definedName name="_SLU44">'[7]THONG TIN'!#REF!</definedName>
    <definedName name="_SLU45">'[7]THONG TIN'!#REF!</definedName>
    <definedName name="_SLU46">'[7]THONG TIN'!#REF!</definedName>
    <definedName name="_SLU47">'[7]THONG TIN'!#REF!</definedName>
    <definedName name="_SLU48">'[7]THONG TIN'!#REF!</definedName>
    <definedName name="_SLU49">'[7]THONG TIN'!#REF!</definedName>
    <definedName name="_SLU50">'[7]THONG TIN'!#REF!</definedName>
    <definedName name="_SLU51">'[7]THONG TIN'!#REF!</definedName>
    <definedName name="_SLU52">'[7]THONG TIN'!#REF!</definedName>
    <definedName name="_SLU53">'[7]THONG TIN'!#REF!</definedName>
    <definedName name="_SLU54">'[7]THONG TIN'!#REF!</definedName>
    <definedName name="_SLU55">'[7]THONG TIN'!#REF!</definedName>
    <definedName name="_SLU56">'[7]THONG TIN'!#REF!</definedName>
    <definedName name="_SLU57">'[7]THONG TIN'!#REF!</definedName>
    <definedName name="_SLU58">'[7]THONG TIN'!#REF!</definedName>
    <definedName name="_SLU59">'[7]THONG TIN'!#REF!</definedName>
    <definedName name="_SLU60">'[7]THONG TIN'!#REF!</definedName>
    <definedName name="_SN3">#REF!</definedName>
    <definedName name="_Sort" hidden="1">#REF!</definedName>
    <definedName name="_TG1">#REF!</definedName>
    <definedName name="_th100">'[5]dongia (2)'!#REF!</definedName>
    <definedName name="_TH160">'[2]dongia (2)'!#REF!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'[2]dongia (2)'!#REF!</definedName>
    <definedName name="_tr375">[8]giathanh1!#REF!</definedName>
    <definedName name="_VAT1">#REF!</definedName>
    <definedName name="_VAT2">#REF!</definedName>
    <definedName name="_VL100">#REF!</definedName>
    <definedName name="_VL200">#REF!</definedName>
    <definedName name="_VL250">#REF!</definedName>
    <definedName name="_WEI1">#REF!</definedName>
    <definedName name="_WEI2">#REF!</definedName>
    <definedName name="A">'[1]PNT-QUOT-#3'!#REF!</definedName>
    <definedName name="A120_">#REF!</definedName>
    <definedName name="A35_">#REF!</definedName>
    <definedName name="A50_">#REF!</definedName>
    <definedName name="A70_">#REF!</definedName>
    <definedName name="A95_">#REF!</definedName>
    <definedName name="AAA">'[9]MTL$-INTER'!#REF!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42X42">[4]chitimc!#REF!</definedName>
    <definedName name="ag267N59">[4]chitimc!#REF!</definedName>
    <definedName name="ALC">'[10]TKHQ - NTC'!$R$23</definedName>
    <definedName name="B">'[1]PNT-QUOT-#3'!#REF!</definedName>
    <definedName name="b_240">'[11]THPDMoi  (2)'!#REF!</definedName>
    <definedName name="b_280">'[11]THPDMoi  (2)'!#REF!</definedName>
    <definedName name="b_320">'[11]THPDMoi  (2)'!#REF!</definedName>
    <definedName name="Bang_tæng_hîp_gia_trÞ_quyÕt_toan">[12]B×a!#REF!</definedName>
    <definedName name="bangchu">#REF!</definedName>
    <definedName name="bangciti">'[2]dongia (2)'!#REF!</definedName>
    <definedName name="BANGMA">#REF!</definedName>
    <definedName name="BANGTDOI">'[7]DANH MUC MA SP'!$B$16:$CT$1996</definedName>
    <definedName name="bdg">[13]Sheet1!$B$5:$J$5121</definedName>
    <definedName name="bdht15nc">[14]gtrinh!#REF!</definedName>
    <definedName name="bdht15vl">[14]gtrinh!#REF!</definedName>
    <definedName name="bdht25nc">[14]gtrinh!#REF!</definedName>
    <definedName name="bdht25vl">[14]gtrinh!#REF!</definedName>
    <definedName name="bdht325nc">[14]gtrinh!#REF!</definedName>
    <definedName name="bdht325vl">[14]gtrinh!#REF!</definedName>
    <definedName name="bengam">#REF!</definedName>
    <definedName name="benuoc">#REF!</definedName>
    <definedName name="BL">[15]General!$B$16</definedName>
    <definedName name="BLD">[15]General!$B$17</definedName>
    <definedName name="BLDG">[16]LEGEND!$D$8</definedName>
    <definedName name="bnbnbn">#REF!</definedName>
    <definedName name="BOM">#N/A</definedName>
    <definedName name="BT">'[17]BANGTHUE '!$A$4:$Q$47</definedName>
    <definedName name="cao">#REF!</definedName>
    <definedName name="CAPDAT">[18]phuluc1!#REF!</definedName>
    <definedName name="CCS">#REF!</definedName>
    <definedName name="CDD">#REF!</definedName>
    <definedName name="CDDD">'[11]THPDMoi  (2)'!#REF!</definedName>
    <definedName name="cddd1p">'[19]TONG HOP VL-NC'!$C$3</definedName>
    <definedName name="cddd3p">'[19]TONG HOP VL-NC'!$C$2</definedName>
    <definedName name="cgionc">'[20]lam-moi'!#REF!</definedName>
    <definedName name="cgiovl">'[20]lam-moi'!#REF!</definedName>
    <definedName name="CH">#REF!</definedName>
    <definedName name="chhtnc">'[20]lam-moi'!#REF!</definedName>
    <definedName name="chhtvl">'[20]lam-moi'!#REF!</definedName>
    <definedName name="chnc">'[20]lam-moi'!#REF!</definedName>
    <definedName name="chvl">'[20]lam-moi'!#REF!</definedName>
    <definedName name="citidd">'[2]dongia (2)'!#REF!</definedName>
    <definedName name="CK">#REF!</definedName>
    <definedName name="cknc">'[20]lam-moi'!#REF!</definedName>
    <definedName name="ckvl">'[20]lam-moi'!#REF!</definedName>
    <definedName name="CLIENT">[16]LEGEND!$D$6</definedName>
    <definedName name="clvc1">[21]CHITIET!$D$3</definedName>
    <definedName name="CLVC3">0.1</definedName>
    <definedName name="CLVCTB">#REF!</definedName>
    <definedName name="CN3p">'[22]TONGKE3p '!$X$295</definedName>
    <definedName name="COAT">'[1]PNT-QUOT-#3'!#REF!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ong">#REF!</definedName>
    <definedName name="COND">[15]General!$B$13</definedName>
    <definedName name="Cong_tac_dao_dat">#REF!</definedName>
    <definedName name="Cong_tac_do_be_tong">#REF!</definedName>
    <definedName name="Cong_tac_dung_cot_BTLT_thu_cong">#REF!</definedName>
    <definedName name="Cong_tac_gia_cong_cot_thep">#REF!</definedName>
    <definedName name="Cong_tac_lam_gian_giao_vuot_DZTT">#REF!</definedName>
    <definedName name="Cong_tac_lap_dat_mong_tiepdia">#REF!</definedName>
    <definedName name="Cong_tac_lap_dat_xa_thep">#REF!</definedName>
    <definedName name="Cong_tac_rai_cang_day_lay_do_vong">#REF!</definedName>
    <definedName name="Cong_tac_van_chuyen_thu_cong">#REF!</definedName>
    <definedName name="cong1x15">[23]giathanh1!#REF!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O">[15]General!$B$12</definedName>
    <definedName name="CONTRACT">#REF!</definedName>
    <definedName name="Cot_thep">[24]Du_lieu!$C$19</definedName>
    <definedName name="cottron">#REF!</definedName>
    <definedName name="cotvuong">#REF!</definedName>
    <definedName name="CPVC100">#REF!</definedName>
    <definedName name="CPVC1KM">'[25]TH VL, NC, DDHT Thanhphuoc'!$J$19</definedName>
    <definedName name="CPVCDN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3x15">[23]giathanh1!#REF!</definedName>
    <definedName name="culy1">[20]DONGIA!#REF!</definedName>
    <definedName name="culy2">[20]DONGIA!#REF!</definedName>
    <definedName name="culy3">[20]DONGIA!#REF!</definedName>
    <definedName name="culy4">[20]DONGIA!#REF!</definedName>
    <definedName name="culy5">[20]DONGIA!#REF!</definedName>
    <definedName name="cuoc">[20]DONGIA!#REF!</definedName>
    <definedName name="CUR">[15]General!$B$24</definedName>
    <definedName name="Customer">#REF!</definedName>
    <definedName name="cv">[26]gvl!$N$17</definedName>
    <definedName name="CV.1">#REF!</definedName>
    <definedName name="CX">#REF!</definedName>
    <definedName name="cxhtnc">'[20]lam-moi'!#REF!</definedName>
    <definedName name="cxhtvl">'[20]lam-moi'!#REF!</definedName>
    <definedName name="cxnc">'[20]lam-moi'!#REF!</definedName>
    <definedName name="cxvl">'[20]lam-moi'!#REF!</definedName>
    <definedName name="cxxnc">'[20]lam-moi'!#REF!</definedName>
    <definedName name="cxxvl">'[20]lam-moi'!#REF!</definedName>
    <definedName name="D1x49">[4]chitimc!#REF!</definedName>
    <definedName name="D1x49x49">[4]chitimc!#REF!</definedName>
    <definedName name="d24nc">'[20]lam-moi'!#REF!</definedName>
    <definedName name="d24vl">'[20]lam-moi'!#REF!</definedName>
    <definedName name="dam">#REF!</definedName>
    <definedName name="danducsan">#REF!</definedName>
    <definedName name="DANHMUC">'[27]DANH MUC NPL'!$B$6:$E$104</definedName>
    <definedName name="DD">#REF!</definedName>
    <definedName name="dd1pnc">[21]CHITIET!$G$404</definedName>
    <definedName name="dd1pvl">[21]CHITIET!$G$383</definedName>
    <definedName name="dd1x2">[26]gvl!$N$9</definedName>
    <definedName name="dd3pctnc">'[20]lam-moi'!#REF!</definedName>
    <definedName name="dd3pctvl">'[20]lam-moi'!#REF!</definedName>
    <definedName name="dd3plmvl">'[20]lam-moi'!#REF!</definedName>
    <definedName name="dd3pnc">'[20]lam-moi'!#REF!</definedName>
    <definedName name="dd3pvl">'[20]lam-moi'!#REF!</definedName>
    <definedName name="ddhtnc">'[20]lam-moi'!#REF!</definedName>
    <definedName name="ddhtvl">'[20]lam-moi'!#REF!</definedName>
    <definedName name="ddt2nc">[14]gtrinh!#REF!</definedName>
    <definedName name="ddt2vl">[14]gtrinh!#REF!</definedName>
    <definedName name="ddtd3pnc">'[20]thao-go'!#REF!</definedName>
    <definedName name="ddtt1pnc">[14]gtrinh!#REF!</definedName>
    <definedName name="ddtt1pvl">[14]gtrinh!#REF!</definedName>
    <definedName name="ddtt3pnc">[14]gtrinh!#REF!</definedName>
    <definedName name="ddtt3pvl">[14]gtrinh!#REF!</definedName>
    <definedName name="DG">#REF!</definedName>
    <definedName name="DGM">[28]DONGIA!$A$453:$F$459</definedName>
    <definedName name="dgnc">#REF!</definedName>
    <definedName name="DGTH">[20]DONGIA!#REF!</definedName>
    <definedName name="DGTH1">[21]DONGIA!$A$414:$G$452</definedName>
    <definedName name="dgth2">[21]DONGIA!$A$414:$G$439</definedName>
    <definedName name="DGTR">[28]DONGIA!$A$472:$I$521</definedName>
    <definedName name="dgvl">#REF!</definedName>
    <definedName name="DGVL1">[21]DONGIA!$A$5:$F$235</definedName>
    <definedName name="DGVT">'[19]DON GIA'!$C$5:$G$137</definedName>
    <definedName name="dientichck">#REF!</definedName>
    <definedName name="DINH_MUC">'[7]DANH MUC MA SP'!$B$16:$BX$3489</definedName>
    <definedName name="DK_NKC">#REF!</definedName>
    <definedName name="DKGH">[15]General!$B$26</definedName>
    <definedName name="DKKH">'[29]DKKH (2)'!$B$10:$M$61</definedName>
    <definedName name="DL_NKC">#REF!</definedName>
    <definedName name="DL15HT">'[6]TONGKE-HT'!#REF!</definedName>
    <definedName name="DL16HT">'[6]TONGKE-HT'!#REF!</definedName>
    <definedName name="DL19HT">'[6]TONGKE-HT'!#REF!</definedName>
    <definedName name="DL20HT">'[6]TONGKE-HT'!#REF!</definedName>
    <definedName name="DM">'[30]Tinh Dinh Muc HQ'!$E$4:$P$30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ument_array">{"Book1","BANG LUONG.xls","UNG CAC TO.xls"}</definedName>
    <definedName name="Documents_array">#REF!</definedName>
    <definedName name="DON_giA">'[31]DON GIA CAN THO'!$A$4:$F$196</definedName>
    <definedName name="dongia">[32]DG!$A$4:$I$567</definedName>
    <definedName name="dongia1">[32]DG!$A$4:$H$606</definedName>
    <definedName name="ds1pnc">#REF!</definedName>
    <definedName name="ds1pvl">#REF!</definedName>
    <definedName name="ds3pnc">#REF!</definedName>
    <definedName name="ds3pvl">#REF!</definedName>
    <definedName name="dsct3pnc">#REF!</definedName>
    <definedName name="dsct3pvl">#REF!</definedName>
    <definedName name="DSKH">[33]Sheet1!$B$6:$C$823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ong1">[20]DONGIA!#REF!</definedName>
    <definedName name="duong2">[20]DONGIA!#REF!</definedName>
    <definedName name="duong3">[20]DONGIA!#REF!</definedName>
    <definedName name="duong4">[20]DONGIA!#REF!</definedName>
    <definedName name="duong5">[20]DONGIA!#REF!</definedName>
    <definedName name="ETA">[15]General!$B$19</definedName>
    <definedName name="EUR">#REF!</definedName>
    <definedName name="EX">[15]General!$B$25</definedName>
    <definedName name="f">#REF!</definedName>
    <definedName name="F.362">[34]PC!$A$2:$IV$2</definedName>
    <definedName name="F.91">'[35]Ti Gia'!#REF!</definedName>
    <definedName name="f92F56">[36]dtxl!#REF!</definedName>
    <definedName name="Foreigner">#REF!</definedName>
    <definedName name="FP">'[1]COAT&amp;WRAP-QIOT-#3'!#REF!</definedName>
    <definedName name="G">[37]CONTRACT!#REF!</definedName>
    <definedName name="GBP">#REF!</definedName>
    <definedName name="GC">[38]!GC</definedName>
    <definedName name="gl3p">#REF!</definedName>
    <definedName name="GPL">[39]General!$B$6:$S$65</definedName>
    <definedName name="GW">[40]Packing!$P$53</definedName>
    <definedName name="GWP">#REF!</definedName>
    <definedName name="GWS">#REF!</definedName>
    <definedName name="H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eä_soá_laép_xaø_H">1.7</definedName>
    <definedName name="heä_soá_sình_laày">#REF!</definedName>
    <definedName name="HH15HT">'[6]TONGKE-HT'!#REF!</definedName>
    <definedName name="HH16HT">'[6]TONGKE-HT'!#REF!</definedName>
    <definedName name="HH19HT">'[6]TONGKE-HT'!#REF!</definedName>
    <definedName name="HH20HT">'[6]TONGKE-HT'!#REF!</definedName>
    <definedName name="Hinh_thuc">"bangtra"</definedName>
    <definedName name="HQ">[41]MC!$F$3:$J$74</definedName>
    <definedName name="HS">'[42]EX-FEBRE'!$N$13</definedName>
    <definedName name="HSCT3">0.1</definedName>
    <definedName name="hsdc1">#REF!</definedName>
    <definedName name="HSDD">[18]phuluc1!#REF!</definedName>
    <definedName name="HSDN">2.5</definedName>
    <definedName name="HSHH">#REF!</definedName>
    <definedName name="HSHHUT">#REF!</definedName>
    <definedName name="hskk1">[21]CHITIET!$D$4</definedName>
    <definedName name="HSNC">[24]Du_lieu!$C$6</definedName>
    <definedName name="HSSL">#REF!</definedName>
    <definedName name="HSVC1">#REF!</definedName>
    <definedName name="HSVC2">#REF!</definedName>
    <definedName name="HSVC3">#REF!</definedName>
    <definedName name="ht25nc">'[20]lam-moi'!#REF!</definedName>
    <definedName name="ht25vl">'[20]lam-moi'!#REF!</definedName>
    <definedName name="ht325nc">'[20]lam-moi'!#REF!</definedName>
    <definedName name="ht325vl">'[20]lam-moi'!#REF!</definedName>
    <definedName name="ht37k">'[20]lam-moi'!#REF!</definedName>
    <definedName name="ht37nc">'[20]lam-moi'!#REF!</definedName>
    <definedName name="ht50nc">'[20]lam-moi'!#REF!</definedName>
    <definedName name="ht50vl">'[20]lam-moi'!#REF!</definedName>
    <definedName name="HTNC">#REF!</definedName>
    <definedName name="HTVL">#REF!</definedName>
    <definedName name="huong">#REF!</definedName>
    <definedName name="I2É6">[4]chitimc!#REF!</definedName>
    <definedName name="INVD">[15]General!$B$15</definedName>
    <definedName name="INVNO">[15]General!$B$14</definedName>
    <definedName name="INVOICE_DETAIL">'[43]Invoice - Taiwan'!$C$31:$L$33</definedName>
    <definedName name="IO">'[1]COAT&amp;WRAP-QIOT-#3'!#REF!</definedName>
    <definedName name="j">#REF!</definedName>
    <definedName name="K">#REF!</definedName>
    <definedName name="k2b">'[11]THPDMoi  (2)'!#REF!</definedName>
    <definedName name="KH">'[44]5-10 '!#REF!</definedName>
    <definedName name="khoiluong">'[45]DM 56'!#REF!</definedName>
    <definedName name="kldd1p">#REF!</definedName>
    <definedName name="kldd3p">'[20]lam-moi'!#REF!</definedName>
    <definedName name="kmong">[46]giathanh1!#REF!</definedName>
    <definedName name="kp1ph">#REF!</definedName>
    <definedName name="l">#REF!</definedName>
    <definedName name="lanhto">#REF!</definedName>
    <definedName name="LCV">#REF!</definedName>
    <definedName name="lienanh">'[47]TKHQ - 2002'!$Q$23</definedName>
    <definedName name="Lmk">#REF!</definedName>
    <definedName name="LOC">'[41]Theo doi'!$A$4:$IV$4</definedName>
    <definedName name="Loc_BOM">#REF!</definedName>
    <definedName name="Loc_M">[41]Materials!$A$4:$IV$4</definedName>
    <definedName name="Loc_MC">[41]MC!$A$2:$IV$2</definedName>
    <definedName name="Loc_PC">[41]PC!$A$2:$IV$2</definedName>
    <definedName name="Loc_TKXK">[41]TKXK!$A$2:$IV$2</definedName>
    <definedName name="LOCATION">[16]LEGEND!$D$7</definedName>
    <definedName name="M">#REF!</definedName>
    <definedName name="m102bnnc">'[20]lam-moi'!#REF!</definedName>
    <definedName name="m102bnvl">'[20]lam-moi'!#REF!</definedName>
    <definedName name="m10aamtc">'[48]t-h HA THE'!#REF!</definedName>
    <definedName name="m10aanc">'[20]lam-moi'!#REF!</definedName>
    <definedName name="m10aavl">'[20]lam-moi'!#REF!</definedName>
    <definedName name="m10anc">'[20]lam-moi'!#REF!</definedName>
    <definedName name="m10avl">'[20]lam-moi'!#REF!</definedName>
    <definedName name="m10banc">'[20]lam-moi'!#REF!</definedName>
    <definedName name="m10bavl">'[20]lam-moi'!#REF!</definedName>
    <definedName name="m122bnnc">'[20]lam-moi'!#REF!</definedName>
    <definedName name="m122bnvl">'[20]lam-moi'!#REF!</definedName>
    <definedName name="m12aanc">'[20]lam-moi'!#REF!</definedName>
    <definedName name="m12aavl">'[20]lam-moi'!#REF!</definedName>
    <definedName name="m12anc">'[20]lam-moi'!#REF!</definedName>
    <definedName name="m12avl">'[20]lam-moi'!#REF!</definedName>
    <definedName name="M12ba3p">#REF!</definedName>
    <definedName name="m12banc">'[20]lam-moi'!#REF!</definedName>
    <definedName name="m12bavl">'[20]lam-moi'!#REF!</definedName>
    <definedName name="M12bb1p">#REF!</definedName>
    <definedName name="m12bbnc">'[20]lam-moi'!#REF!</definedName>
    <definedName name="m12bbvl">'[20]lam-moi'!#REF!</definedName>
    <definedName name="M12bnnc">#REF!</definedName>
    <definedName name="M12bnvl">#REF!</definedName>
    <definedName name="M12cbnc">#REF!</definedName>
    <definedName name="M12cbvl">#REF!</definedName>
    <definedName name="m142bnnc">'[20]lam-moi'!#REF!</definedName>
    <definedName name="m142bnvl">'[20]lam-moi'!#REF!</definedName>
    <definedName name="M14bb1p">#REF!</definedName>
    <definedName name="m14bbnc">'[20]lam-moi'!#REF!</definedName>
    <definedName name="M14bbvc">'[49]CHITIET VL-NC-TT -1p'!#REF!</definedName>
    <definedName name="m14bbvl">'[20]lam-moi'!#REF!</definedName>
    <definedName name="M8a">'[11]THPDMoi  (2)'!#REF!</definedName>
    <definedName name="M8aa">'[11]THPDMoi  (2)'!#REF!</definedName>
    <definedName name="m8aanc">#REF!</definedName>
    <definedName name="m8aavl">#REF!</definedName>
    <definedName name="m8amtc">'[48]t-h HA THE'!#REF!</definedName>
    <definedName name="m8anc">'[20]lam-moi'!#REF!</definedName>
    <definedName name="m8avl">'[20]lam-moi'!#REF!</definedName>
    <definedName name="Ma3pnc">#REF!</definedName>
    <definedName name="Ma3pvl">#REF!</definedName>
    <definedName name="Maa3pnc">#REF!</definedName>
    <definedName name="Maa3pvl">#REF!</definedName>
    <definedName name="MANPL">'[50]original data'!$V$4:$AA$1103</definedName>
    <definedName name="MAT">'[1]COAT&amp;WRAP-QIOT-#3'!#REF!</definedName>
    <definedName name="MATP">'[51]thanh pham-final'!$R$4:$Y$65536</definedName>
    <definedName name="Mba1p">#REF!</definedName>
    <definedName name="Mba3p">#REF!</definedName>
    <definedName name="Mbb3p">#REF!</definedName>
    <definedName name="Mbn1p">#REF!</definedName>
    <definedName name="mbnc">'[20]lam-moi'!#REF!</definedName>
    <definedName name="mbvl">'[20]lam-moi'!#REF!</definedName>
    <definedName name="MC">[41]MC!$B$3:$J$74</definedName>
    <definedName name="MF">'[1]COAT&amp;WRAP-QIOT-#3'!#REF!</definedName>
    <definedName name="mmm">[52]giathanh1!#REF!</definedName>
    <definedName name="mongbang">#REF!</definedName>
    <definedName name="mongdon">#REF!</definedName>
    <definedName name="mp1x25">'[53]dongia (2)'!#REF!</definedName>
    <definedName name="MS">[54]Sheet2!$B$5:$E$1342</definedName>
    <definedName name="MTC1P">'[55]TONG HOP VL-NC TT'!#REF!</definedName>
    <definedName name="MTC3P">'[55]TONG HOP VL-NC TT'!#REF!</definedName>
    <definedName name="MTCHC">[56]TNHCHINH!$K$38</definedName>
    <definedName name="MTCMB">#REF!</definedName>
    <definedName name="MTMAC12">#REF!</definedName>
    <definedName name="mtr">'[20]TH XL'!#REF!</definedName>
    <definedName name="mtram">#REF!</definedName>
    <definedName name="n">#REF!</definedName>
    <definedName name="N1IN">'[22]TONGKE3p '!$U$295</definedName>
    <definedName name="n1pig">#REF!</definedName>
    <definedName name="n1pignc">'[20]lam-moi'!#REF!</definedName>
    <definedName name="n1pigvl">'[20]lam-moi'!#REF!</definedName>
    <definedName name="n1pind">#REF!</definedName>
    <definedName name="n1pindnc">'[20]lam-moi'!#REF!</definedName>
    <definedName name="n1pindvl">'[20]lam-moi'!#REF!</definedName>
    <definedName name="n1ping">#REF!</definedName>
    <definedName name="n1pingnc">'[20]lam-moi'!#REF!</definedName>
    <definedName name="n1pingvl">'[20]lam-moi'!#REF!</definedName>
    <definedName name="n1pint">#REF!</definedName>
    <definedName name="n1pintnc">'[20]lam-moi'!#REF!</definedName>
    <definedName name="n1pintvl">'[20]lam-moi'!#REF!</definedName>
    <definedName name="n24nc">'[20]lam-moi'!#REF!</definedName>
    <definedName name="n24vl">'[20]lam-moi'!#REF!</definedName>
    <definedName name="n2mignc">'[20]lam-moi'!#REF!</definedName>
    <definedName name="n2migvl">'[20]lam-moi'!#REF!</definedName>
    <definedName name="n2min1nc">'[20]lam-moi'!#REF!</definedName>
    <definedName name="n2min1vl">'[20]lam-moi'!#REF!</definedName>
    <definedName name="nc1nc">'[20]lam-moi'!#REF!</definedName>
    <definedName name="nc1p">#REF!</definedName>
    <definedName name="nc1vl">'[20]lam-moi'!#REF!</definedName>
    <definedName name="nc24nc">'[20]lam-moi'!#REF!</definedName>
    <definedName name="nc24vl">'[20]lam-moi'!#REF!</definedName>
    <definedName name="nc3p">#REF!</definedName>
    <definedName name="NCBD100">#REF!</definedName>
    <definedName name="NCBD200">#REF!</definedName>
    <definedName name="NCBD250">#REF!</definedName>
    <definedName name="ncdd">'[20]TH XL'!#REF!</definedName>
    <definedName name="NCDD2">'[20]TH XL'!#REF!</definedName>
    <definedName name="NCHC">[56]TNHCHINH!$J$38</definedName>
    <definedName name="nctr">'[20]TH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G">#REF!</definedName>
    <definedName name="nhn">#REF!</definedName>
    <definedName name="nhnnc">'[20]lam-moi'!#REF!</definedName>
    <definedName name="nhnvl">'[20]lam-moi'!#REF!</definedName>
    <definedName name="nig">#REF!</definedName>
    <definedName name="NIG13p">'[22]TONGKE3p '!$T$295</definedName>
    <definedName name="nig1p">#REF!</definedName>
    <definedName name="nig3p">#REF!</definedName>
    <definedName name="nightnc">[14]gtrinh!#REF!</definedName>
    <definedName name="nightvl">[14]gtrinh!#REF!</definedName>
    <definedName name="nignc1p">#REF!</definedName>
    <definedName name="nignc3p">'[57]CHITIET VL-NC'!$G$107</definedName>
    <definedName name="nigvl1p">#REF!</definedName>
    <definedName name="nigvl3p">'[57]CHITIET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'[20]lam-moi'!#REF!</definedName>
    <definedName name="nin190nc3p">#REF!</definedName>
    <definedName name="nin190vl">'[20]lam-moi'!#REF!</definedName>
    <definedName name="nin190vl3p">#REF!</definedName>
    <definedName name="nin1pnc">'[20]lam-moi'!#REF!</definedName>
    <definedName name="nin1pvl">'[20]lam-moi'!#REF!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'[20]lam-moi'!#REF!</definedName>
    <definedName name="nindnc1p">#REF!</definedName>
    <definedName name="nindnc3p">#REF!</definedName>
    <definedName name="nindvl">'[20]lam-moi'!#REF!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'[20]lam-moi'!#REF!</definedName>
    <definedName name="ninnc3p">#REF!</definedName>
    <definedName name="nint1p">#REF!</definedName>
    <definedName name="nintnc1p">#REF!</definedName>
    <definedName name="nintvl1p">#REF!</definedName>
    <definedName name="ninvl">'[20]lam-moi'!#REF!</definedName>
    <definedName name="ninvl3p">#REF!</definedName>
    <definedName name="nl">#REF!</definedName>
    <definedName name="NL12nc">#REF!</definedName>
    <definedName name="NL12vl">#REF!</definedName>
    <definedName name="nl1p">#REF!</definedName>
    <definedName name="nl3p">#REF!</definedName>
    <definedName name="nlht">'[11]THPDMoi  (2)'!#REF!</definedName>
    <definedName name="nlmtc">'[48]t-h HA THE'!#REF!</definedName>
    <definedName name="nlnc">'[20]lam-moi'!#REF!</definedName>
    <definedName name="nlnc3p">#REF!</definedName>
    <definedName name="nlnc3pha">#REF!</definedName>
    <definedName name="NLTK1p">#REF!</definedName>
    <definedName name="nlvl">'[20]lam-moi'!#REF!</definedName>
    <definedName name="nlvl1">[21]CHITIET!$G$302</definedName>
    <definedName name="nlvl3p">#REF!</definedName>
    <definedName name="nn">#REF!</definedName>
    <definedName name="nn1p">#REF!</definedName>
    <definedName name="nn3p">#REF!</definedName>
    <definedName name="nnnc">'[20]lam-moi'!#REF!</definedName>
    <definedName name="nnnc3p">#REF!</definedName>
    <definedName name="nnvl">'[20]lam-moi'!#REF!</definedName>
    <definedName name="nnvl3p">#REF!</definedName>
    <definedName name="nuoc">[26]gvl!$N$38</definedName>
    <definedName name="nvalc">'[58]TKHQ - NTC'!$R$23</definedName>
    <definedName name="NW">[40]Packing!$P$52</definedName>
    <definedName name="NWP">#REF!</definedName>
    <definedName name="NWS">#REF!</definedName>
    <definedName name="nx">'[11]THPDMoi  (2)'!#REF!</definedName>
    <definedName name="nxmtc">'[48]t-h HA THE'!#REF!</definedName>
    <definedName name="O">'[35]Ti Gia'!#REF!</definedName>
    <definedName name="osc">'[11]THPDMoi  (2)'!#REF!</definedName>
    <definedName name="P">[59]Sheet2!$A$5271:$E$5313</definedName>
    <definedName name="PA">#REF!</definedName>
    <definedName name="panen">#REF!</definedName>
    <definedName name="PC">[41]PC!$B$3:$H$74</definedName>
    <definedName name="PCCV">#REF!</definedName>
    <definedName name="PCODE">#REF!</definedName>
    <definedName name="PEJM">'[1]COAT&amp;WRAP-QIOT-#3'!#REF!</definedName>
    <definedName name="PF">'[1]PNT-QUOT-#3'!#REF!</definedName>
    <definedName name="PK">[40]Packing!$P$51</definedName>
    <definedName name="PM">[60]IBASE!$AH$16:$AV$110</definedName>
    <definedName name="POD">[15]General!$B$23</definedName>
    <definedName name="POL">[15]General!$B$22</definedName>
    <definedName name="PRICELISTUPDATE">#REF!</definedName>
    <definedName name="_xlnm.Print_Area" localSheetId="0">'Idle equipment '!$A$4:$AE$15</definedName>
    <definedName name="_xlnm.Print_Area">#REF!</definedName>
    <definedName name="Print_Area_MI">[61]ESTI.!$A$1:$U$52</definedName>
    <definedName name="_xlnm.Print_Titles" localSheetId="0">'Idle equipment '!$4:$7</definedName>
    <definedName name="_xlnm.Print_Titles">#N/A</definedName>
    <definedName name="Print_Titles_MI">#REF!</definedName>
    <definedName name="PRINTA">#REF!</definedName>
    <definedName name="prjName">#REF!</definedName>
    <definedName name="prjNo">#REF!</definedName>
    <definedName name="PROJ">[16]LEGEND!$D$4</definedName>
    <definedName name="PTNC">'[57]DON GIA'!$G$227</definedName>
    <definedName name="Q">[52]giathanh1!#REF!</definedName>
    <definedName name="QGCOD">[15]General!$B$21</definedName>
    <definedName name="QGXK">[15]General!$B$20</definedName>
    <definedName name="ra11p">#REF!</definedName>
    <definedName name="ra13p">#REF!</definedName>
    <definedName name="rack1">'[11]THPDMoi  (2)'!#REF!</definedName>
    <definedName name="rack2">'[11]THPDMoi  (2)'!#REF!</definedName>
    <definedName name="rack3">'[11]THPDMoi  (2)'!#REF!</definedName>
    <definedName name="rack4">'[11]THPDMoi  (2)'!#REF!</definedName>
    <definedName name="REF">'[50]original data'!$B$4:$F$65536</definedName>
    <definedName name="REFNEW">'[50]original data'!$B$4:$H$65536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T">'[1]COAT&amp;WRAP-QIOT-#3'!#REF!</definedName>
    <definedName name="san">#REF!</definedName>
    <definedName name="SB">[60]IBASE!$AH$7:$AL$14</definedName>
    <definedName name="sd3p">'[20]lam-moi'!#REF!</definedName>
    <definedName name="SDMONG">#REF!</definedName>
    <definedName name="sgnc">[14]gtrinh!#REF!</definedName>
    <definedName name="sgvl">[14]gtrinh!#REF!</definedName>
    <definedName name="SHEET2">'[62]TKHQ - 2002'!$R$23</definedName>
    <definedName name="sht">'[11]THPDMoi  (2)'!#REF!</definedName>
    <definedName name="sht3p">'[20]lam-moi'!#REF!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oc3p">#REF!</definedName>
    <definedName name="SORT">#REF!</definedName>
    <definedName name="SORT_AREA">'[61]DI-ESTI'!$A$8:$R$489</definedName>
    <definedName name="SP">'[1]PNT-QUOT-#3'!#REF!</definedName>
    <definedName name="spk1p">#REF!</definedName>
    <definedName name="spk3p">'[20]lam-moi'!#REF!</definedName>
    <definedName name="st3p">'[20]lam-moi'!#REF!</definedName>
    <definedName name="SUM">#REF!,#REF!</definedName>
    <definedName name="SUMP">#REF!</definedName>
    <definedName name="T">[63]CANDOI_T!$A$6:$IV$6,[63]CANDOI_T!$A$10:$IV$10,[63]CANDOI_T!$A$14:$IV$14,[63]CANDOI_T!$A$17:$IV$17,[63]CANDOI_T!$A$33:$IV$33,[63]CANDOI_T!$A$38:$IV$38,[63]CANDOI_T!$A$39:$IV$39,[63]CANDOI_T!$A$43:$IV$43,[63]CANDOI_T!$A$45:$IV$45,[63]CANDOI_T!$A$50:$IV$50,[63]CANDOI_T!$A$53:$IV$53,[63]CANDOI_T!$A$62:$IV$62,[63]CANDOI_T!$A$69:$IV$69,[63]CANDOI_T!$A$73:$IV$73</definedName>
    <definedName name="t101p">#REF!</definedName>
    <definedName name="t103p">#REF!</definedName>
    <definedName name="t105mnc">'[20]thao-go'!#REF!</definedName>
    <definedName name="t10m">'[20]lam-moi'!#REF!</definedName>
    <definedName name="t10nc">'[20]lam-moi'!#REF!</definedName>
    <definedName name="t10nc1p">#REF!</definedName>
    <definedName name="t10ncm">'[20]lam-moi'!#REF!</definedName>
    <definedName name="t10vl">'[20]lam-moi'!#REF!</definedName>
    <definedName name="t10vl1p">#REF!</definedName>
    <definedName name="t121p">#REF!</definedName>
    <definedName name="t123p">#REF!</definedName>
    <definedName name="t12m">'[20]lam-moi'!#REF!</definedName>
    <definedName name="t12mnc">'[20]thao-go'!#REF!</definedName>
    <definedName name="t12nc">'[20]lam-moi'!#REF!</definedName>
    <definedName name="t12nc3p">'[57]CHITIET VL-NC'!$G$38</definedName>
    <definedName name="t12ncm">'[20]lam-moi'!#REF!</definedName>
    <definedName name="t12vl">'[20]lam-moi'!#REF!</definedName>
    <definedName name="t12vl3p">'[57]CHITIET VL-NC'!$G$34</definedName>
    <definedName name="t141p">#REF!</definedName>
    <definedName name="t143p">#REF!</definedName>
    <definedName name="t14m">'[20]lam-moi'!#REF!</definedName>
    <definedName name="t14mnc">'[20]thao-go'!#REF!</definedName>
    <definedName name="t14nc">'[20]lam-moi'!#REF!</definedName>
    <definedName name="t14nc3p">#REF!</definedName>
    <definedName name="t14ncm">'[20]lam-moi'!#REF!</definedName>
    <definedName name="T14vc">'[49]CHITIET VL-NC-TT -1p'!#REF!</definedName>
    <definedName name="t14vl">'[20]lam-moi'!#REF!</definedName>
    <definedName name="t14vl3p">#REF!</definedName>
    <definedName name="T203P">[64]VC!#REF!</definedName>
    <definedName name="t20m">'[20]lam-moi'!#REF!</definedName>
    <definedName name="t20ncm">'[20]lam-moi'!#REF!</definedName>
    <definedName name="t7m">'[11]THPDMoi  (2)'!#REF!</definedName>
    <definedName name="t7nc">'[20]lam-moi'!#REF!</definedName>
    <definedName name="t7vl">'[20]lam-moi'!#REF!</definedName>
    <definedName name="t84mnc">'[20]thao-go'!#REF!</definedName>
    <definedName name="t8m">'[11]THPDMoi  (2)'!#REF!</definedName>
    <definedName name="t8nc">'[20]lam-moi'!#REF!</definedName>
    <definedName name="t8vl">'[20]lam-moi'!#REF!</definedName>
    <definedName name="TaxTV">10%</definedName>
    <definedName name="TaxXL">5%</definedName>
    <definedName name="tbdd1p">'[20]lam-moi'!#REF!</definedName>
    <definedName name="tbdd3p">'[20]lam-moi'!#REF!</definedName>
    <definedName name="tbddsdl">'[20]lam-moi'!#REF!</definedName>
    <definedName name="TBI">'[20]TH XL'!#REF!</definedName>
    <definedName name="tbtr">'[20]TH XL'!#REF!</definedName>
    <definedName name="tbtram">#REF!</definedName>
    <definedName name="TC">#REF!</definedName>
    <definedName name="TC_NHANH1">#REF!</definedName>
    <definedName name="tcxxnc">'[20]thao-go'!#REF!</definedName>
    <definedName name="td">'[11]THPDMoi  (2)'!#REF!</definedName>
    <definedName name="td10vl">#REF!</definedName>
    <definedName name="td12nc">#REF!</definedName>
    <definedName name="td1cnc">'[20]lam-moi'!#REF!</definedName>
    <definedName name="td1cvl">'[20]lam-moi'!#REF!</definedName>
    <definedName name="td1p">#REF!</definedName>
    <definedName name="TD1pnc">'[55]CHITIET VL-NC-TT -1p'!#REF!</definedName>
    <definedName name="TD1pvl">'[55]CHITIET VL-NC-TT -1p'!#REF!</definedName>
    <definedName name="td3p">#REF!</definedName>
    <definedName name="tdc84nc">'[20]thao-go'!#REF!</definedName>
    <definedName name="tdcnc">'[20]thao-go'!#REF!</definedName>
    <definedName name="tdgnc">'[20]lam-moi'!#REF!</definedName>
    <definedName name="tdgvl">'[20]lam-moi'!#REF!</definedName>
    <definedName name="tdhtnc">'[20]lam-moi'!#REF!</definedName>
    <definedName name="tdhtvl">'[20]lam-moi'!#REF!</definedName>
    <definedName name="tdnc">[14]gtrinh!#REF!</definedName>
    <definedName name="tdnc1p">#REF!</definedName>
    <definedName name="tdnc3p">'[57]CHITIET VL-NC'!$G$28</definedName>
    <definedName name="tdt1pnc">[14]gtrinh!#REF!</definedName>
    <definedName name="tdt1pvl">[14]gtrinh!#REF!</definedName>
    <definedName name="tdt2cnc">'[20]lam-moi'!#REF!</definedName>
    <definedName name="tdt2cvl">[65]CHITIET!#REF!</definedName>
    <definedName name="tdtr2cnc">#REF!</definedName>
    <definedName name="tdtr2cvl">#REF!</definedName>
    <definedName name="tdtrnc">[14]gtrinh!#REF!</definedName>
    <definedName name="tdtrvl">[14]gtrinh!#REF!</definedName>
    <definedName name="tdvl">[14]gtrinh!#REF!</definedName>
    <definedName name="tdvl1p">#REF!</definedName>
    <definedName name="tdvl3p">'[57]CHITIET VL-NC'!$G$23</definedName>
    <definedName name="ten">#REF!</definedName>
    <definedName name="tenck">#REF!</definedName>
    <definedName name="test">#REF!</definedName>
    <definedName name="testt">#REF!</definedName>
    <definedName name="TG">#REF!</definedName>
    <definedName name="TGE">'[35]Ti Gia'!$E$6</definedName>
    <definedName name="TGHD">#REF!</definedName>
    <definedName name="TGU">'[35]Ti Gia'!$E$4</definedName>
    <definedName name="TGUSD">#REF!</definedName>
    <definedName name="th3x15">[23]giathanh1!#REF!</definedName>
    <definedName name="thang">#REF!</definedName>
    <definedName name="thanhtien">#REF!</definedName>
    <definedName name="ThanhXuan110">'[66]KH-Q1,Q2,01'!#REF!</definedName>
    <definedName name="thepban">#REF!</definedName>
    <definedName name="thetichck">#REF!</definedName>
    <definedName name="THGO1pnc">#REF!</definedName>
    <definedName name="thht">#REF!</definedName>
    <definedName name="THK">'[1]COAT&amp;WRAP-QIOT-#3'!#REF!</definedName>
    <definedName name="THKP160">'[2]dongia (2)'!#REF!</definedName>
    <definedName name="thkp3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r15">[67]giathanh1!#REF!</definedName>
    <definedName name="thtt">#REF!</definedName>
    <definedName name="Tiepdia">[68]Tiepdia!$A:$IV</definedName>
    <definedName name="tieu_khoan">'[63]CAN DOI ke toan'!$H$105:$M$112,'[63]CAN DOI ke toan'!$H$98:$M$103,'[63]CAN DOI ke toan'!$H$90:$M$95,'[63]CAN DOI ke toan'!$H$83:$M$84,'[63]CAN DOI ke toan'!$H$79:$M$80,'[63]CAN DOI ke toan'!$H$77:$M$77,'[63]CAN DOI ke toan'!$H$74:$M$75,'[63]CAN DOI ke toan'!$H$65:$M$69</definedName>
    <definedName name="TIGIA">#REF!</definedName>
    <definedName name="Timcong">[69]DTotal!$B$15:$H$1029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n1pinnc">'[20]thao-go'!#REF!</definedName>
    <definedName name="tn2mhnnc">'[20]thao-go'!#REF!</definedName>
    <definedName name="TNCM">'[70]CHITIET VL-NC-TT-3p'!#REF!</definedName>
    <definedName name="tnhnnc">'[20]thao-go'!#REF!</definedName>
    <definedName name="tnignc">'[20]thao-go'!#REF!</definedName>
    <definedName name="tnin190nc">'[20]thao-go'!#REF!</definedName>
    <definedName name="tnlnc">'[20]thao-go'!#REF!</definedName>
    <definedName name="tnnnc">'[20]thao-go'!#REF!</definedName>
    <definedName name="TONG_HOP_KINH_PHI_GIA_CONG_PHAN_LAP_DAT_DIEN">'[71]Bia TQT'!#REF!</definedName>
    <definedName name="TONG_HOP_KINH_PHI_PHAN_A_THUC_HIEN">'[71]Bia TQT'!#REF!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OTAL">#REF!</definedName>
    <definedName name="TR15HT">'[6]TONGKE-HT'!#REF!</definedName>
    <definedName name="TR16HT">'[6]TONGKE-HT'!#REF!</definedName>
    <definedName name="TR19HT">'[6]TONGKE-HT'!#REF!</definedName>
    <definedName name="tr1x15">[23]giathanh1!#REF!</definedName>
    <definedName name="TR20HT">'[6]TONGKE-HT'!#REF!</definedName>
    <definedName name="tr3x100">'[5]dongia (2)'!#REF!</definedName>
    <definedName name="tram100">'[5]dongia (2)'!#REF!</definedName>
    <definedName name="tram1x25">'[53]dongia (2)'!#REF!</definedName>
    <definedName name="tru10mtc">'[48]t-h HA THE'!#REF!</definedName>
    <definedName name="tru8mtc">'[48]t-h HA THE'!#REF!</definedName>
    <definedName name="TT">[15]General!$B$27</definedName>
    <definedName name="TT_1P">#REF!</definedName>
    <definedName name="TT_3p">#REF!</definedName>
    <definedName name="tt1pnc">'[20]lam-moi'!#REF!</definedName>
    <definedName name="tt1pvl">'[20]lam-moi'!#REF!</definedName>
    <definedName name="tt3pnc">'[20]lam-moi'!#REF!</definedName>
    <definedName name="tt3pvl">'[20]lam-moi'!#REF!</definedName>
    <definedName name="TTDD">[22]TDTKP!$E$44+[22]TDTKP!$F$44+[22]TDTKP!$G$44</definedName>
    <definedName name="TTDD3P">[49]TDTKP1!#REF!</definedName>
    <definedName name="TTDDCT3p">[55]TDTKP1!#REF!</definedName>
    <definedName name="TTK3p">'[22]TONGKE3p '!$C$295</definedName>
    <definedName name="ttronmk">#REF!</definedName>
    <definedName name="tv75nc">#REF!</definedName>
    <definedName name="tv75vl">#REF!</definedName>
    <definedName name="tx1pignc">'[20]thao-go'!#REF!</definedName>
    <definedName name="tx1pindnc">'[20]thao-go'!#REF!</definedName>
    <definedName name="tx1pingnc">'[20]thao-go'!#REF!</definedName>
    <definedName name="tx1pintnc">'[20]thao-go'!#REF!</definedName>
    <definedName name="tx1pitnc">'[20]thao-go'!#REF!</definedName>
    <definedName name="tx2mhnnc">'[20]thao-go'!#REF!</definedName>
    <definedName name="tx2mitnc">'[20]thao-go'!#REF!</definedName>
    <definedName name="txhnnc">'[20]thao-go'!#REF!</definedName>
    <definedName name="txig1nc">'[20]thao-go'!#REF!</definedName>
    <definedName name="txin190nc">'[20]thao-go'!#REF!</definedName>
    <definedName name="txinnc">'[20]thao-go'!#REF!</definedName>
    <definedName name="txit1nc">'[20]thao-go'!#REF!</definedName>
    <definedName name="UP">#REF!,#REF!,#REF!,#REF!,#REF!,#REF!,#REF!,#REF!,#REF!,#REF!,#REF!</definedName>
    <definedName name="USD">#REF!</definedName>
    <definedName name="V">#REF!</definedName>
    <definedName name="VCDD3p">'[55]KPVC-BD '!#REF!</definedName>
    <definedName name="VCHT">#REF!</definedName>
    <definedName name="VCTT">#REF!</definedName>
    <definedName name="VCVBT1">'[70]VCV-BE-TONG'!$G$11</definedName>
    <definedName name="VCVBT2">'[70]VCV-BE-TONG'!$G$17</definedName>
    <definedName name="vd3p">#REF!</definedName>
    <definedName name="vl1p">#REF!</definedName>
    <definedName name="vl3p">#REF!</definedName>
    <definedName name="vldd">'[20]TH XL'!#REF!</definedName>
    <definedName name="vldn400">#REF!</definedName>
    <definedName name="vldn600">#REF!</definedName>
    <definedName name="VLHC">[56]TNHCHINH!$I$38</definedName>
    <definedName name="vltr">'[20]TH XL'!#REF!</definedName>
    <definedName name="vltram">#REF!</definedName>
    <definedName name="vr3p">#REF!</definedName>
    <definedName name="VSSL">[15]General!$B$18</definedName>
    <definedName name="vt1pbs">'[20]lam-moi'!#REF!</definedName>
    <definedName name="vtbs">'[20]lam-moi'!#REF!</definedName>
    <definedName name="W">#REF!</definedName>
    <definedName name="wrn.chi._.tiÆt." hidden="1">{#N/A,#N/A,FALSE,"Chi tiÆt"}</definedName>
    <definedName name="X">#REF!</definedName>
    <definedName name="x17dnc">[64]chitiet!#REF!</definedName>
    <definedName name="x17dvl">[64]chitiet!#REF!</definedName>
    <definedName name="x17knc">[64]chitiet!#REF!</definedName>
    <definedName name="x17kvl">[64]chitiet!#REF!</definedName>
    <definedName name="X1pFCOnc">'[49]CHITIET VL-NC-TT -1p'!#REF!</definedName>
    <definedName name="X1pFCOvc">'[49]CHITIET VL-NC-TT -1p'!#REF!</definedName>
    <definedName name="X1pFCOvl">'[49]CHITIET VL-NC-TT -1p'!#REF!</definedName>
    <definedName name="x1pignc">'[20]lam-moi'!#REF!</definedName>
    <definedName name="X1pIGvc">'[49]CHITIET VL-NC-TT -1p'!#REF!</definedName>
    <definedName name="x1pigvl">'[20]lam-moi'!#REF!</definedName>
    <definedName name="x1pind">#REF!</definedName>
    <definedName name="x1pindnc">'[20]lam-moi'!#REF!</definedName>
    <definedName name="x1pindvl">'[20]lam-moi'!#REF!</definedName>
    <definedName name="x1ping">#REF!</definedName>
    <definedName name="x1pingnc">'[20]lam-moi'!#REF!</definedName>
    <definedName name="x1pingvl">'[20]lam-moi'!#REF!</definedName>
    <definedName name="x1pint">#REF!</definedName>
    <definedName name="x1pintnc">'[20]lam-moi'!#REF!</definedName>
    <definedName name="X1pINTvc">'[49]CHITIET VL-NC-TT -1p'!#REF!</definedName>
    <definedName name="x1pintvl">'[20]lam-moi'!#REF!</definedName>
    <definedName name="x1pitnc">'[20]lam-moi'!#REF!</definedName>
    <definedName name="X1pITvc">'[49]CHITIET VL-NC-TT -1p'!#REF!</definedName>
    <definedName name="x1pitvl">'[20]lam-moi'!#REF!</definedName>
    <definedName name="x20knc">[64]chitiet!#REF!</definedName>
    <definedName name="x20kvl">[64]chitiet!#REF!</definedName>
    <definedName name="x22knc">[64]chitiet!#REF!</definedName>
    <definedName name="x22kvl">[64]chitiet!#REF!</definedName>
    <definedName name="x2mig1nc">'[20]lam-moi'!#REF!</definedName>
    <definedName name="x2mig1vl">'[20]lam-moi'!#REF!</definedName>
    <definedName name="x2min1nc">'[20]lam-moi'!#REF!</definedName>
    <definedName name="x2min1vl">'[20]lam-moi'!#REF!</definedName>
    <definedName name="x2mit1vl">'[20]lam-moi'!#REF!</definedName>
    <definedName name="x2mitnc">'[20]lam-moi'!#REF!</definedName>
    <definedName name="XCCT">0.5</definedName>
    <definedName name="xdsnc">[14]gtrinh!#REF!</definedName>
    <definedName name="xdsvl">[14]gtrinh!#REF!</definedName>
    <definedName name="xfco">#REF!</definedName>
    <definedName name="xfco3p">#REF!</definedName>
    <definedName name="xfconc">'[20]lam-moi'!#REF!</definedName>
    <definedName name="xfconc3p">'[57]CHITIET VL-NC'!$G$94</definedName>
    <definedName name="xfcotnc">#REF!</definedName>
    <definedName name="xfcotvl">#REF!</definedName>
    <definedName name="xfcovl">'[20]lam-moi'!#REF!</definedName>
    <definedName name="xfcovl3p">'[57]CHITIET VL-NC'!$G$90</definedName>
    <definedName name="xfnc">'[20]lam-moi'!#REF!</definedName>
    <definedName name="xfvl">'[20]lam-moi'!#REF!</definedName>
    <definedName name="xhn">#REF!</definedName>
    <definedName name="xhnnc">'[20]lam-moi'!#REF!</definedName>
    <definedName name="xhnvl">'[20]lam-moi'!#REF!</definedName>
    <definedName name="xig">#REF!</definedName>
    <definedName name="xig1">#REF!</definedName>
    <definedName name="xig1nc">'[20]lam-moi'!#REF!</definedName>
    <definedName name="xig1p">#REF!</definedName>
    <definedName name="xig1pnc">'[20]lam-moi'!#REF!</definedName>
    <definedName name="xig1pvl">'[20]lam-moi'!#REF!</definedName>
    <definedName name="xig1vl">'[20]lam-moi'!#REF!</definedName>
    <definedName name="xig2nc">'[20]lam-moi'!#REF!</definedName>
    <definedName name="xig2vl">'[20]lam-moi'!#REF!</definedName>
    <definedName name="xig3p">#REF!</definedName>
    <definedName name="xiggnc">'[57]CHITIET VL-NC'!$G$57</definedName>
    <definedName name="xiggvl">'[57]CHITIET VL-NC'!$G$53</definedName>
    <definedName name="xignc">'[20]lam-moi'!#REF!</definedName>
    <definedName name="xignc3p">#REF!</definedName>
    <definedName name="xigvl">'[20]lam-moi'!#REF!</definedName>
    <definedName name="xigvl3p">#REF!</definedName>
    <definedName name="xin">#REF!</definedName>
    <definedName name="xin190">#REF!</definedName>
    <definedName name="xin1903p">#REF!</definedName>
    <definedName name="xin190nc">'[20]lam-moi'!#REF!</definedName>
    <definedName name="xin190nc3p">'[57]CHITIET VL-NC'!$G$76</definedName>
    <definedName name="xin190vl">'[20]lam-moi'!#REF!</definedName>
    <definedName name="xin190vl3p">'[57]CHITIET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'[20]lam-moi'!#REF!</definedName>
    <definedName name="xin901vl">'[20]lam-moi'!#REF!</definedName>
    <definedName name="xind">#REF!</definedName>
    <definedName name="xind1p">#REF!</definedName>
    <definedName name="xind1pnc">'[20]lam-moi'!#REF!</definedName>
    <definedName name="xind1pvl">'[20]lam-moi'!#REF!</definedName>
    <definedName name="xind3p">#REF!</definedName>
    <definedName name="xindnc">'[20]lam-moi'!#REF!</definedName>
    <definedName name="xindnc1p">#REF!</definedName>
    <definedName name="xindnc3p">'[57]CHITIET VL-NC'!$G$85</definedName>
    <definedName name="xindvl">'[20]lam-moi'!#REF!</definedName>
    <definedName name="xindvl1p">#REF!</definedName>
    <definedName name="xindvl3p">'[57]CHITIET VL-NC'!$G$80</definedName>
    <definedName name="xing1p">#REF!</definedName>
    <definedName name="xing1pnc">'[20]lam-moi'!#REF!</definedName>
    <definedName name="xing1pvl">'[20]lam-moi'!#REF!</definedName>
    <definedName name="xingnc1p">#REF!</definedName>
    <definedName name="xingvl1p">#REF!</definedName>
    <definedName name="xinnc">'[20]lam-moi'!#REF!</definedName>
    <definedName name="xinnc3p">#REF!</definedName>
    <definedName name="xint1p">#REF!</definedName>
    <definedName name="xinvl">'[20]lam-moi'!#REF!</definedName>
    <definedName name="xinvl3p">#REF!</definedName>
    <definedName name="xit">#REF!</definedName>
    <definedName name="xit1">#REF!</definedName>
    <definedName name="xit1nc">'[20]lam-moi'!#REF!</definedName>
    <definedName name="xit1p">#REF!</definedName>
    <definedName name="xit1pnc">'[20]lam-moi'!#REF!</definedName>
    <definedName name="xit1pvl">'[20]lam-moi'!#REF!</definedName>
    <definedName name="xit1vl">'[20]lam-moi'!#REF!</definedName>
    <definedName name="xit2nc">'[20]lam-moi'!#REF!</definedName>
    <definedName name="xit2nc3p">#REF!</definedName>
    <definedName name="xit2vl">'[20]lam-moi'!#REF!</definedName>
    <definedName name="xit2vl3p">#REF!</definedName>
    <definedName name="xit3p">#REF!</definedName>
    <definedName name="xitnc">'[20]lam-moi'!#REF!</definedName>
    <definedName name="xitnc3p">#REF!</definedName>
    <definedName name="xittnc">'[57]CHITIET VL-NC'!$G$48</definedName>
    <definedName name="xittvl">'[57]CHITIET VL-NC'!$G$44</definedName>
    <definedName name="xitvl">'[20]lam-moi'!#REF!</definedName>
    <definedName name="xitvl3p">#REF!</definedName>
    <definedName name="xm">[26]gvl!$N$16</definedName>
    <definedName name="xr1nc">'[20]lam-moi'!#REF!</definedName>
    <definedName name="xr1vl">'[20]lam-moi'!#REF!</definedName>
    <definedName name="xtr3pnc">[14]gtrinh!#REF!</definedName>
    <definedName name="xtr3pvl">[14]gtrinh!#REF!</definedName>
    <definedName name="ZYX">#REF!</definedName>
    <definedName name="ZZZ">#REF!</definedName>
    <definedName name="전">#REF!</definedName>
    <definedName name="주택사업본부">#REF!</definedName>
    <definedName name="철구사업본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22" l="1"/>
</calcChain>
</file>

<file path=xl/sharedStrings.xml><?xml version="1.0" encoding="utf-8"?>
<sst xmlns="http://schemas.openxmlformats.org/spreadsheetml/2006/main" count="54" uniqueCount="54">
  <si>
    <t xml:space="preserve">Fixed Asset
固定资产
</t>
    <phoneticPr fontId="4" type="noConversion"/>
  </si>
  <si>
    <t>Currency
币别</t>
    <phoneticPr fontId="4" type="noConversion"/>
  </si>
  <si>
    <t>PO</t>
  </si>
  <si>
    <t>A/C</t>
  </si>
  <si>
    <t>Declaration element 
申报要素</t>
  </si>
  <si>
    <t>數量</t>
    <phoneticPr fontId="9" type="noConversion"/>
  </si>
  <si>
    <t>單價</t>
    <phoneticPr fontId="9" type="noConversion"/>
  </si>
  <si>
    <t>總價</t>
    <phoneticPr fontId="9" type="noConversion"/>
  </si>
  <si>
    <t>收貨日期</t>
    <phoneticPr fontId="9" type="noConversion"/>
  </si>
  <si>
    <t>Remark</t>
    <phoneticPr fontId="6" type="noConversion"/>
  </si>
  <si>
    <t>Cost Before Tax  (RMB)
税前单价 (RMB)</t>
  </si>
  <si>
    <t>Net Book Value  (RMB)</t>
  </si>
  <si>
    <t>PR</t>
  </si>
  <si>
    <t>净值单价USD</t>
  </si>
  <si>
    <t>木箱单价（RMB）</t>
  </si>
  <si>
    <t xml:space="preserve">Input by </t>
  </si>
  <si>
    <t xml:space="preserve">
Goods description in Vietnamese 越南文货物描述
Tên hàng tiếng Việt</t>
  </si>
  <si>
    <t>Model
产品型号
Model hàng hóa</t>
  </si>
  <si>
    <t>Photo of goods
照片
Hình ảnh của hàng hóa</t>
  </si>
  <si>
    <t xml:space="preserve">Photo of name plate
铭牌
Hình ảnh của tem nhãn trên con hàng
</t>
  </si>
  <si>
    <t>Year of  manufacture 制造年份
Năm sản xuất</t>
  </si>
  <si>
    <t>Goods made of
材质
(夹具/模)
Vật liệu của hàng hóa</t>
  </si>
  <si>
    <t xml:space="preserve">Usage
功能
Công dụng
</t>
  </si>
  <si>
    <t xml:space="preserve">
Item
序号  Số TT</t>
  </si>
  <si>
    <t xml:space="preserve">PO/ Contract no. 订单/合同号  Số hợp đồng </t>
  </si>
  <si>
    <t xml:space="preserve">PO LINE 订单序号 Dòng hàng trong </t>
  </si>
  <si>
    <t>Unit
计量单位
Đơn vị</t>
  </si>
  <si>
    <t>Qty
数量
Số lượng</t>
  </si>
  <si>
    <t>Total Price 
总价 （USD）
Tổng tiền</t>
  </si>
  <si>
    <t>Unit Price
单价 （USD）
Đơn giá</t>
  </si>
  <si>
    <t>For PRC Export purpose</t>
  </si>
  <si>
    <r>
      <t xml:space="preserve">Brand
</t>
    </r>
    <r>
      <rPr>
        <b/>
        <sz val="12"/>
        <color rgb="FFFF0000"/>
        <rFont val="Calibri"/>
        <family val="2"/>
        <scheme val="minor"/>
      </rPr>
      <t>品牌</t>
    </r>
    <r>
      <rPr>
        <b/>
        <sz val="12"/>
        <color theme="1"/>
        <rFont val="Calibri"/>
        <family val="2"/>
        <scheme val="minor"/>
      </rPr>
      <t xml:space="preserve">
Thương hiệu</t>
    </r>
  </si>
  <si>
    <r>
      <t xml:space="preserve">Operation of application (manual, electric, air pressure, pneumatic,…)
</t>
    </r>
    <r>
      <rPr>
        <b/>
        <sz val="12"/>
        <color rgb="FFFF0000"/>
        <rFont val="Calibri"/>
        <family val="2"/>
        <scheme val="minor"/>
      </rPr>
      <t>电动/气动</t>
    </r>
    <r>
      <rPr>
        <b/>
        <sz val="12"/>
        <color theme="1"/>
        <rFont val="Calibri"/>
        <family val="2"/>
        <scheme val="minor"/>
      </rPr>
      <t xml:space="preserve">
Cách thức hoạt động của ứng dụng (cơ, điện, khí nén, thủy lực,…) </t>
    </r>
  </si>
  <si>
    <r>
      <t xml:space="preserve">POWER(KW)
</t>
    </r>
    <r>
      <rPr>
        <b/>
        <sz val="12"/>
        <color rgb="FFFF0000"/>
        <rFont val="Calibri"/>
        <family val="2"/>
        <scheme val="minor"/>
      </rPr>
      <t>功率</t>
    </r>
    <r>
      <rPr>
        <b/>
        <sz val="12"/>
        <color theme="1"/>
        <rFont val="Calibri"/>
        <family val="2"/>
        <scheme val="minor"/>
      </rPr>
      <t xml:space="preserve">
Công suất</t>
    </r>
  </si>
  <si>
    <r>
      <t xml:space="preserve">Dimension of equipment/machine (L*W)
</t>
    </r>
    <r>
      <rPr>
        <b/>
        <sz val="12"/>
        <color rgb="FFFF0000"/>
        <rFont val="Calibri"/>
        <family val="2"/>
        <scheme val="minor"/>
      </rPr>
      <t>夹具/模 尺寸 长/*高(cm)</t>
    </r>
    <r>
      <rPr>
        <b/>
        <sz val="12"/>
        <color theme="1"/>
        <rFont val="Calibri"/>
        <family val="2"/>
        <scheme val="minor"/>
      </rPr>
      <t xml:space="preserve">
Kích thước</t>
    </r>
  </si>
  <si>
    <r>
      <t xml:space="preserve">Type-New/Unused or Used 
</t>
    </r>
    <r>
      <rPr>
        <b/>
        <sz val="12"/>
        <color rgb="FFFF0000"/>
        <rFont val="Calibri"/>
        <family val="2"/>
        <scheme val="minor"/>
      </rPr>
      <t>新旧程度</t>
    </r>
    <r>
      <rPr>
        <b/>
        <sz val="12"/>
        <rFont val="Calibri"/>
        <family val="2"/>
        <scheme val="minor"/>
      </rPr>
      <t xml:space="preserve">
Hàng mới 100% hay hàng cũ             </t>
    </r>
  </si>
  <si>
    <r>
      <t xml:space="preserve">Origin of Goods
</t>
    </r>
    <r>
      <rPr>
        <b/>
        <sz val="12"/>
        <color rgb="FFFF0000"/>
        <rFont val="Calibri"/>
        <family val="2"/>
        <scheme val="minor"/>
      </rPr>
      <t>原产国</t>
    </r>
    <r>
      <rPr>
        <b/>
        <sz val="12"/>
        <color theme="1"/>
        <rFont val="Calibri"/>
        <family val="2"/>
        <scheme val="minor"/>
      </rPr>
      <t xml:space="preserve"> Xuất xứ hàng hóa</t>
    </r>
  </si>
  <si>
    <t>For TTIDG Export purpose</t>
  </si>
  <si>
    <t>NBV (USD)
净值 (USD)</t>
  </si>
  <si>
    <t>For TTIDG Machine and fixture only</t>
  </si>
  <si>
    <t>描述</t>
  </si>
  <si>
    <t>Machine List</t>
  </si>
  <si>
    <t>Applicant</t>
  </si>
  <si>
    <t xml:space="preserve"> Delivery address and reciever 收货地址和收货人                    
địa chỉ giao hàng và thông tin người nhận hàng đã được thông báo/</t>
  </si>
  <si>
    <t>Customs declaration name
海关申报名称</t>
  </si>
  <si>
    <t>HS CODE
海关编码</t>
  </si>
  <si>
    <t>Custome declaration unit 海关申报单位</t>
  </si>
  <si>
    <t>Cargo ready date</t>
  </si>
  <si>
    <t>Target arrival date to VN factory</t>
  </si>
  <si>
    <t>Transport mode</t>
  </si>
  <si>
    <t>Updated on:</t>
  </si>
  <si>
    <t xml:space="preserve">Application (used for which machine)
设备用在哪个机器 
1. Công dụng
2. Ứng dụng (dùng cho máy gì)
</t>
  </si>
  <si>
    <t>VN team (Column E, V, W)</t>
  </si>
  <si>
    <r>
      <t xml:space="preserve">Name of Equipment in English (Only english)
</t>
    </r>
    <r>
      <rPr>
        <b/>
        <sz val="12"/>
        <color rgb="FFFF0000"/>
        <rFont val="Calibri"/>
        <family val="2"/>
        <scheme val="minor"/>
      </rPr>
      <t>货名及规格(WI名称）</t>
    </r>
    <r>
      <rPr>
        <b/>
        <sz val="12"/>
        <color theme="1"/>
        <rFont val="Calibri"/>
        <family val="2"/>
        <scheme val="minor"/>
      </rPr>
      <t xml:space="preserve">
Tên hàng tiếng anh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</si>
</sst>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&quot;-&quot;_);_(@_)"/>
    <numFmt numFmtId="166" formatCode="_ [$¥-804]* #,##0.00_ ;_ [$¥-804]* \-#,##0.00_ ;_ [$¥-804]* &quot;-&quot;??_ ;_ @_ "/>
    <numFmt numFmtId="167" formatCode="0;[Red]0"/>
    <numFmt numFmtId="168" formatCode="0.00_);[Red]\(0.00\)"/>
    <numFmt numFmtId="169" formatCode="[$¥-804]#,##0.00;[Red][$¥-804]#,##0.00"/>
    <numFmt numFmtId="170" formatCode="[$-409]d\-mmm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1"/>
      <scheme val="minor"/>
    </font>
    <font>
      <sz val="12"/>
      <name val="新細明體"/>
      <family val="1"/>
      <charset val="136"/>
    </font>
    <font>
      <sz val="12"/>
      <name val="新細明體"/>
      <family val="1"/>
    </font>
    <font>
      <sz val="12"/>
      <name val="VNI-Time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166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66" fontId="2" fillId="0" borderId="0">
      <alignment vertical="center"/>
    </xf>
    <xf numFmtId="166" fontId="3" fillId="0" borderId="0"/>
    <xf numFmtId="16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66" fontId="7" fillId="0" borderId="0">
      <alignment vertical="center"/>
    </xf>
    <xf numFmtId="166" fontId="8" fillId="0" borderId="0">
      <alignment vertical="center"/>
    </xf>
    <xf numFmtId="166" fontId="3" fillId="0" borderId="0"/>
    <xf numFmtId="166" fontId="3" fillId="0" borderId="0"/>
    <xf numFmtId="166" fontId="8" fillId="0" borderId="0">
      <alignment vertical="center"/>
    </xf>
    <xf numFmtId="166" fontId="7" fillId="0" borderId="0">
      <alignment vertical="center"/>
    </xf>
    <xf numFmtId="166" fontId="2" fillId="0" borderId="0">
      <alignment vertical="center"/>
    </xf>
    <xf numFmtId="166" fontId="1" fillId="0" borderId="0"/>
    <xf numFmtId="166" fontId="1" fillId="0" borderId="0"/>
    <xf numFmtId="166" fontId="2" fillId="0" borderId="0">
      <alignment vertical="center"/>
    </xf>
    <xf numFmtId="166" fontId="3" fillId="0" borderId="0"/>
    <xf numFmtId="166" fontId="9" fillId="0" borderId="0">
      <alignment vertical="center"/>
    </xf>
    <xf numFmtId="166" fontId="1" fillId="0" borderId="0"/>
    <xf numFmtId="166" fontId="2" fillId="0" borderId="0">
      <alignment vertical="center"/>
    </xf>
    <xf numFmtId="166" fontId="3" fillId="0" borderId="0"/>
    <xf numFmtId="166" fontId="2" fillId="0" borderId="0">
      <alignment vertical="center"/>
    </xf>
    <xf numFmtId="166" fontId="7" fillId="0" borderId="0">
      <alignment vertical="center"/>
    </xf>
    <xf numFmtId="166" fontId="8" fillId="0" borderId="0">
      <alignment vertical="center"/>
    </xf>
    <xf numFmtId="166" fontId="3" fillId="0" borderId="0"/>
    <xf numFmtId="166" fontId="1" fillId="0" borderId="0"/>
    <xf numFmtId="166" fontId="2" fillId="0" borderId="0">
      <alignment vertical="center"/>
    </xf>
    <xf numFmtId="43" fontId="2" fillId="0" borderId="0" applyFont="0" applyFill="0" applyBorder="0" applyAlignment="0" applyProtection="0"/>
    <xf numFmtId="166" fontId="2" fillId="0" borderId="0">
      <alignment vertical="center"/>
    </xf>
    <xf numFmtId="166" fontId="2" fillId="0" borderId="0">
      <alignment vertical="center"/>
    </xf>
    <xf numFmtId="166" fontId="1" fillId="0" borderId="0"/>
    <xf numFmtId="43" fontId="2" fillId="0" borderId="0" applyFont="0" applyFill="0" applyBorder="0" applyAlignment="0" applyProtection="0"/>
    <xf numFmtId="169" fontId="8" fillId="0" borderId="0">
      <alignment vertical="center"/>
    </xf>
    <xf numFmtId="166" fontId="1" fillId="0" borderId="0"/>
    <xf numFmtId="169" fontId="3" fillId="0" borderId="0"/>
    <xf numFmtId="169" fontId="13" fillId="0" borderId="0"/>
    <xf numFmtId="44" fontId="3" fillId="0" borderId="0" applyFont="0" applyFill="0" applyBorder="0" applyAlignment="0" applyProtection="0"/>
    <xf numFmtId="169" fontId="13" fillId="0" borderId="0"/>
    <xf numFmtId="169" fontId="1" fillId="0" borderId="0"/>
    <xf numFmtId="44" fontId="1" fillId="0" borderId="0" applyFont="0" applyFill="0" applyBorder="0" applyAlignment="0" applyProtection="0"/>
    <xf numFmtId="169" fontId="14" fillId="0" borderId="0">
      <alignment vertical="center"/>
    </xf>
    <xf numFmtId="164" fontId="3" fillId="0" borderId="0" applyFont="0" applyFill="0" applyBorder="0" applyAlignment="0" applyProtection="0"/>
    <xf numFmtId="169" fontId="9" fillId="0" borderId="0"/>
    <xf numFmtId="169" fontId="13" fillId="0" borderId="0"/>
    <xf numFmtId="169" fontId="1" fillId="0" borderId="0"/>
    <xf numFmtId="44" fontId="1" fillId="0" borderId="0" applyFont="0" applyFill="0" applyBorder="0" applyAlignment="0" applyProtection="0"/>
    <xf numFmtId="0" fontId="13" fillId="0" borderId="0"/>
    <xf numFmtId="0" fontId="1" fillId="0" borderId="0"/>
    <xf numFmtId="43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170" fontId="1" fillId="0" borderId="0">
      <alignment vertical="center"/>
    </xf>
    <xf numFmtId="43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</cellStyleXfs>
  <cellXfs count="98">
    <xf numFmtId="166" fontId="0" fillId="0" borderId="0" xfId="0"/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9" fontId="5" fillId="0" borderId="1" xfId="57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66" fontId="5" fillId="0" borderId="1" xfId="0" quotePrefix="1" applyFont="1" applyBorder="1" applyAlignment="1">
      <alignment horizontal="center" vertical="center" wrapText="1"/>
    </xf>
    <xf numFmtId="166" fontId="5" fillId="0" borderId="1" xfId="0" applyFont="1" applyBorder="1" applyAlignment="1">
      <alignment horizontal="center" vertical="center" wrapText="1"/>
    </xf>
    <xf numFmtId="0" fontId="3" fillId="0" borderId="1" xfId="0" quotePrefix="1" applyNumberFormat="1" applyFont="1" applyBorder="1" applyAlignment="1">
      <alignment vertical="center" wrapText="1"/>
    </xf>
    <xf numFmtId="166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16" fillId="0" borderId="0" xfId="0" applyFont="1" applyAlignment="1">
      <alignment horizontal="left" vertical="center" wrapText="1"/>
    </xf>
    <xf numFmtId="166" fontId="1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66" fontId="0" fillId="0" borderId="0" xfId="0" applyAlignment="1">
      <alignment horizontal="center" vertical="center" wrapText="1"/>
    </xf>
    <xf numFmtId="43" fontId="18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3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/>
    </xf>
    <xf numFmtId="166" fontId="19" fillId="0" borderId="0" xfId="0" applyFont="1" applyAlignment="1">
      <alignment horizontal="center" vertical="center"/>
    </xf>
    <xf numFmtId="168" fontId="19" fillId="0" borderId="0" xfId="0" applyNumberFormat="1" applyFont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0" fillId="0" borderId="0" xfId="0" applyNumberFormat="1" applyFont="1" applyAlignment="1">
      <alignment vertical="center"/>
    </xf>
    <xf numFmtId="166" fontId="20" fillId="0" borderId="0" xfId="0" applyFont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166" fontId="24" fillId="0" borderId="1" xfId="0" quotePrefix="1" applyFont="1" applyBorder="1" applyAlignment="1">
      <alignment horizontal="center" vertical="center" wrapText="1"/>
    </xf>
    <xf numFmtId="0" fontId="5" fillId="0" borderId="1" xfId="0" quotePrefix="1" applyNumberFormat="1" applyFont="1" applyBorder="1" applyAlignment="1">
      <alignment horizontal="center" vertical="center" wrapText="1"/>
    </xf>
    <xf numFmtId="166" fontId="25" fillId="0" borderId="1" xfId="4" applyFont="1" applyBorder="1" applyAlignment="1">
      <alignment horizontal="center" vertical="center" wrapText="1"/>
    </xf>
    <xf numFmtId="166" fontId="25" fillId="0" borderId="1" xfId="0" applyFont="1" applyBorder="1" applyAlignment="1">
      <alignment horizontal="center" vertical="center" wrapText="1"/>
    </xf>
    <xf numFmtId="43" fontId="3" fillId="0" borderId="1" xfId="2" applyNumberFormat="1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166" fontId="16" fillId="0" borderId="1" xfId="0" quotePrefix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left" vertical="top" wrapText="1"/>
    </xf>
    <xf numFmtId="166" fontId="16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1" fontId="19" fillId="0" borderId="1" xfId="2" applyNumberFormat="1" applyFont="1" applyFill="1" applyBorder="1" applyAlignment="1">
      <alignment horizontal="center" vertical="center"/>
    </xf>
    <xf numFmtId="166" fontId="19" fillId="0" borderId="1" xfId="0" applyFont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 wrapText="1"/>
    </xf>
    <xf numFmtId="43" fontId="19" fillId="0" borderId="1" xfId="1" applyFont="1" applyFill="1" applyBorder="1" applyAlignment="1">
      <alignment horizontal="center" vertical="center"/>
    </xf>
    <xf numFmtId="43" fontId="19" fillId="0" borderId="1" xfId="0" applyNumberFormat="1" applyFont="1" applyBorder="1" applyAlignment="1">
      <alignment horizontal="center" vertical="center"/>
    </xf>
    <xf numFmtId="166" fontId="23" fillId="0" borderId="1" xfId="0" applyFont="1" applyBorder="1" applyAlignment="1">
      <alignment horizontal="center" vertical="center" wrapText="1"/>
    </xf>
    <xf numFmtId="43" fontId="23" fillId="0" borderId="1" xfId="1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/>
    </xf>
    <xf numFmtId="166" fontId="23" fillId="0" borderId="1" xfId="0" applyFont="1" applyBorder="1" applyAlignment="1">
      <alignment horizontal="center" vertical="center"/>
    </xf>
    <xf numFmtId="166" fontId="23" fillId="0" borderId="0" xfId="0" applyFont="1" applyAlignment="1">
      <alignment horizontal="center" vertical="center"/>
    </xf>
    <xf numFmtId="166" fontId="17" fillId="0" borderId="1" xfId="0" quotePrefix="1" applyFont="1" applyBorder="1" applyAlignment="1">
      <alignment horizontal="center" vertical="center" wrapText="1"/>
    </xf>
    <xf numFmtId="166" fontId="26" fillId="0" borderId="0" xfId="0" applyFont="1" applyAlignment="1">
      <alignment horizontal="center" vertical="center"/>
    </xf>
    <xf numFmtId="0" fontId="28" fillId="0" borderId="0" xfId="0" applyNumberFormat="1" applyFont="1" applyAlignment="1">
      <alignment horizontal="center" vertical="center"/>
    </xf>
    <xf numFmtId="0" fontId="22" fillId="2" borderId="2" xfId="0" applyNumberFormat="1" applyFont="1" applyFill="1" applyBorder="1" applyAlignment="1">
      <alignment horizontal="center" vertical="center" wrapText="1"/>
    </xf>
    <xf numFmtId="166" fontId="22" fillId="2" borderId="1" xfId="0" applyFont="1" applyFill="1" applyBorder="1" applyAlignment="1">
      <alignment horizontal="left" vertical="center" wrapText="1"/>
    </xf>
    <xf numFmtId="166" fontId="22" fillId="5" borderId="1" xfId="0" applyFont="1" applyFill="1" applyBorder="1" applyAlignment="1">
      <alignment horizontal="left" vertical="center" wrapText="1"/>
    </xf>
    <xf numFmtId="166" fontId="22" fillId="2" borderId="1" xfId="0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66" fontId="10" fillId="2" borderId="1" xfId="0" applyFont="1" applyFill="1" applyBorder="1" applyAlignment="1">
      <alignment horizontal="center" vertical="center" wrapText="1"/>
    </xf>
    <xf numFmtId="43" fontId="22" fillId="2" borderId="1" xfId="0" applyNumberFormat="1" applyFont="1" applyFill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49" fontId="30" fillId="5" borderId="1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166" fontId="22" fillId="3" borderId="1" xfId="0" applyFont="1" applyFill="1" applyBorder="1" applyAlignment="1">
      <alignment horizontal="center" vertical="center" wrapText="1"/>
    </xf>
    <xf numFmtId="0" fontId="22" fillId="2" borderId="1" xfId="1" applyNumberFormat="1" applyFont="1" applyFill="1" applyBorder="1" applyAlignment="1">
      <alignment horizontal="center" vertical="center" wrapText="1"/>
    </xf>
    <xf numFmtId="39" fontId="22" fillId="2" borderId="1" xfId="0" applyNumberFormat="1" applyFont="1" applyFill="1" applyBorder="1" applyAlignment="1">
      <alignment horizontal="center" vertical="center" wrapText="1"/>
    </xf>
    <xf numFmtId="167" fontId="22" fillId="2" borderId="1" xfId="0" applyNumberFormat="1" applyFont="1" applyFill="1" applyBorder="1" applyAlignment="1">
      <alignment horizontal="center" vertical="center" wrapText="1"/>
    </xf>
    <xf numFmtId="43" fontId="22" fillId="4" borderId="1" xfId="1" applyFont="1" applyFill="1" applyBorder="1" applyAlignment="1">
      <alignment horizontal="center" vertical="center" wrapText="1"/>
    </xf>
    <xf numFmtId="0" fontId="22" fillId="4" borderId="1" xfId="0" applyNumberFormat="1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 wrapText="1"/>
    </xf>
    <xf numFmtId="0" fontId="10" fillId="4" borderId="1" xfId="51" applyFont="1" applyFill="1" applyBorder="1" applyAlignment="1" applyProtection="1">
      <alignment horizontal="center" vertical="center"/>
      <protection locked="0"/>
    </xf>
    <xf numFmtId="166" fontId="22" fillId="0" borderId="0" xfId="0" applyFont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7" fillId="5" borderId="0" xfId="0" applyNumberFormat="1" applyFont="1" applyFill="1" applyAlignment="1">
      <alignment horizontal="left" vertical="center"/>
    </xf>
    <xf numFmtId="0" fontId="17" fillId="3" borderId="0" xfId="0" applyNumberFormat="1" applyFont="1" applyFill="1" applyAlignment="1">
      <alignment horizontal="left" vertical="center"/>
    </xf>
    <xf numFmtId="0" fontId="17" fillId="4" borderId="0" xfId="0" applyNumberFormat="1" applyFont="1" applyFill="1" applyAlignment="1">
      <alignment horizontal="left" vertical="center"/>
    </xf>
    <xf numFmtId="0" fontId="22" fillId="0" borderId="8" xfId="0" applyNumberFormat="1" applyFont="1" applyBorder="1" applyAlignment="1">
      <alignment horizontal="center" vertical="center" wrapText="1"/>
    </xf>
    <xf numFmtId="166" fontId="16" fillId="0" borderId="8" xfId="0" applyFont="1" applyBorder="1" applyAlignment="1">
      <alignment horizontal="center" vertical="center" wrapText="1"/>
    </xf>
    <xf numFmtId="166" fontId="27" fillId="0" borderId="0" xfId="0" applyFont="1" applyAlignment="1">
      <alignment vertical="center"/>
    </xf>
    <xf numFmtId="166" fontId="18" fillId="0" borderId="0" xfId="0" applyFont="1" applyAlignment="1">
      <alignment horizontal="left" vertical="center"/>
    </xf>
    <xf numFmtId="14" fontId="20" fillId="0" borderId="5" xfId="0" applyNumberFormat="1" applyFont="1" applyBorder="1" applyAlignment="1">
      <alignment vertical="center"/>
    </xf>
    <xf numFmtId="14" fontId="20" fillId="0" borderId="6" xfId="0" applyNumberFormat="1" applyFont="1" applyBorder="1" applyAlignment="1">
      <alignment vertical="center"/>
    </xf>
    <xf numFmtId="0" fontId="20" fillId="0" borderId="0" xfId="0" applyNumberFormat="1" applyFont="1" applyAlignment="1">
      <alignment horizontal="left" vertical="center"/>
    </xf>
    <xf numFmtId="49" fontId="30" fillId="5" borderId="4" xfId="0" applyNumberFormat="1" applyFont="1" applyFill="1" applyBorder="1" applyAlignment="1">
      <alignment horizontal="left" vertical="center" wrapText="1"/>
    </xf>
    <xf numFmtId="0" fontId="22" fillId="3" borderId="1" xfId="0" applyNumberFormat="1" applyFont="1" applyFill="1" applyBorder="1" applyAlignment="1">
      <alignment horizontal="center" vertical="center"/>
    </xf>
    <xf numFmtId="43" fontId="20" fillId="4" borderId="1" xfId="1" applyFont="1" applyFill="1" applyBorder="1" applyAlignment="1">
      <alignment horizontal="center" vertical="center"/>
    </xf>
    <xf numFmtId="0" fontId="20" fillId="2" borderId="3" xfId="0" applyNumberFormat="1" applyFont="1" applyFill="1" applyBorder="1" applyAlignment="1">
      <alignment horizontal="center" vertical="center" wrapText="1"/>
    </xf>
    <xf numFmtId="0" fontId="20" fillId="2" borderId="6" xfId="0" applyNumberFormat="1" applyFont="1" applyFill="1" applyBorder="1" applyAlignment="1">
      <alignment horizontal="center" vertical="center" wrapText="1"/>
    </xf>
    <xf numFmtId="0" fontId="20" fillId="2" borderId="7" xfId="0" applyNumberFormat="1" applyFont="1" applyFill="1" applyBorder="1" applyAlignment="1">
      <alignment horizontal="center" vertical="center" wrapText="1"/>
    </xf>
  </cellXfs>
  <cellStyles count="59">
    <cellStyle name="Comma" xfId="1" builtinId="3"/>
    <cellStyle name="Comma 2" xfId="29" xr:uid="{00000000-0005-0000-0000-000000000000}"/>
    <cellStyle name="Comma 3" xfId="33" xr:uid="{00000000-0005-0000-0000-000001000000}"/>
    <cellStyle name="Comma 5" xfId="50" xr:uid="{E5439237-43B8-4062-9CEF-BE8E0E15CF41}"/>
    <cellStyle name="Comma 8" xfId="54" xr:uid="{604C31EE-FE29-4077-9F24-9224910726B2}"/>
    <cellStyle name="Currency" xfId="2" builtinId="4"/>
    <cellStyle name="Normal" xfId="0" builtinId="0"/>
    <cellStyle name="Normal 11" xfId="31" xr:uid="{00000000-0005-0000-0000-000002000000}"/>
    <cellStyle name="Normal 18 2 2 2 2 2 2 3 2 2 2 3" xfId="49" xr:uid="{B3B8049C-5B16-4B32-A1AE-428AACB24396}"/>
    <cellStyle name="Normal 2" xfId="3" xr:uid="{00000000-0005-0000-0000-000003000000}"/>
    <cellStyle name="Normal 2 2" xfId="17" xr:uid="{00000000-0005-0000-0000-000004000000}"/>
    <cellStyle name="Normal 2 2 2" xfId="30" xr:uid="{00000000-0005-0000-0000-000005000000}"/>
    <cellStyle name="Normal 2 3" xfId="21" xr:uid="{00000000-0005-0000-0000-000006000000}"/>
    <cellStyle name="Normal 24" xfId="53" xr:uid="{74CF3E1B-E6D4-4AD5-906D-331DB02FCF8A}"/>
    <cellStyle name="Normal 26" xfId="51" xr:uid="{B6E198C5-4482-482C-9C4E-BB7676A9E852}"/>
    <cellStyle name="Normal 3" xfId="4" xr:uid="{00000000-0005-0000-0000-000007000000}"/>
    <cellStyle name="Normal 3 2" xfId="11" xr:uid="{00000000-0005-0000-0000-000008000000}"/>
    <cellStyle name="Normal 3 2 2" xfId="32" xr:uid="{00000000-0005-0000-0000-000009000000}"/>
    <cellStyle name="Normal 3 3" xfId="22" xr:uid="{00000000-0005-0000-0000-00000A000000}"/>
    <cellStyle name="Normal 4" xfId="27" xr:uid="{00000000-0005-0000-0000-00000B000000}"/>
    <cellStyle name="Normal 5" xfId="28" xr:uid="{00000000-0005-0000-0000-00000C000000}"/>
    <cellStyle name="Normal 5 2" xfId="44" xr:uid="{AD8DD33A-3B31-467D-98A1-372A0E897E9B}"/>
    <cellStyle name="Normal 6" xfId="20" xr:uid="{00000000-0005-0000-0000-00000D000000}"/>
    <cellStyle name="Normal 9 5" xfId="8" xr:uid="{00000000-0005-0000-0000-00000E000000}"/>
    <cellStyle name="Normal 9 5 2" xfId="13" xr:uid="{00000000-0005-0000-0000-00000F000000}"/>
    <cellStyle name="Normal 9 5 3" xfId="24" xr:uid="{00000000-0005-0000-0000-000010000000}"/>
    <cellStyle name="Percent" xfId="57" builtinId="5"/>
    <cellStyle name="千位分隔 2" xfId="6" xr:uid="{00000000-0005-0000-0000-000012000000}"/>
    <cellStyle name="千位分隔 3" xfId="43" xr:uid="{6989990F-98FB-4CF4-8354-2BEF736037EE}"/>
    <cellStyle name="千位分隔 4" xfId="56" xr:uid="{C8B6CAF1-BE76-4066-A9AD-2FF7F74901AC}"/>
    <cellStyle name="常规 10" xfId="34" xr:uid="{0D36A8C4-2F9D-4B3D-853D-C72960F8C2CB}"/>
    <cellStyle name="常规 11" xfId="58" xr:uid="{40CB21D5-C23A-4012-9B20-FA940463C1EC}"/>
    <cellStyle name="常规 15" xfId="19" xr:uid="{00000000-0005-0000-0000-000014000000}"/>
    <cellStyle name="常规 2" xfId="10" xr:uid="{00000000-0005-0000-0000-000015000000}"/>
    <cellStyle name="常规 2 2" xfId="18" xr:uid="{00000000-0005-0000-0000-000016000000}"/>
    <cellStyle name="常规 2 2 2" xfId="48" xr:uid="{8494A57B-D5CD-4177-AF6F-65518A903B65}"/>
    <cellStyle name="常规 2 3" xfId="26" xr:uid="{00000000-0005-0000-0000-000017000000}"/>
    <cellStyle name="常规 2 4" xfId="39" xr:uid="{EDF5A4F7-4A54-43EE-835D-0993450C0BC3}"/>
    <cellStyle name="常规 2 5" xfId="55" xr:uid="{B111B0C6-2652-4FCF-9E85-1AD86B07A2E5}"/>
    <cellStyle name="常规 3" xfId="9" xr:uid="{00000000-0005-0000-0000-000018000000}"/>
    <cellStyle name="常规 3 2" xfId="12" xr:uid="{00000000-0005-0000-0000-000019000000}"/>
    <cellStyle name="常规 3 3" xfId="25" xr:uid="{00000000-0005-0000-0000-00001A000000}"/>
    <cellStyle name="常规 3 4" xfId="42" xr:uid="{9AC7F6B5-996D-471B-ABB8-9C7648357266}"/>
    <cellStyle name="常规 4" xfId="5" xr:uid="{00000000-0005-0000-0000-00001B000000}"/>
    <cellStyle name="常规 4 16 3" xfId="37" xr:uid="{7A1D14DB-B1CF-408E-BFF6-F7D85BD30785}"/>
    <cellStyle name="常规 4 2" xfId="14" xr:uid="{00000000-0005-0000-0000-00001C000000}"/>
    <cellStyle name="常规 4 2 2" xfId="46" xr:uid="{B992D019-0474-489D-AC6D-4B75920A006D}"/>
    <cellStyle name="常规 4 3" xfId="23" xr:uid="{00000000-0005-0000-0000-00001D000000}"/>
    <cellStyle name="常规 4 4" xfId="40" xr:uid="{BB1B3BC6-0B62-4DAA-A93E-DC4028DDC7A5}"/>
    <cellStyle name="常规 5" xfId="15" xr:uid="{00000000-0005-0000-0000-00001E000000}"/>
    <cellStyle name="常规 6" xfId="16" xr:uid="{00000000-0005-0000-0000-00001F000000}"/>
    <cellStyle name="常规 7" xfId="35" xr:uid="{31F7F418-74CD-4BFA-AB44-F62F62AC5CB4}"/>
    <cellStyle name="常规 8" xfId="36" xr:uid="{07026A8C-E869-4F03-B245-9C8FBB023199}"/>
    <cellStyle name="常规 84" xfId="45" xr:uid="{5711537E-A72B-488F-87B8-984D061F2E00}"/>
    <cellStyle name="常规 9" xfId="52" xr:uid="{EED9EAD2-23A6-4CDE-8F87-35CC12F901F3}"/>
    <cellStyle name="百分比 2" xfId="7" xr:uid="{00000000-0005-0000-0000-000020000000}"/>
    <cellStyle name="货币 2" xfId="41" xr:uid="{5FFBFB9C-6D7F-475E-9B73-C6A169C7FB11}"/>
    <cellStyle name="货币 2 2" xfId="47" xr:uid="{E69CB7BB-F7FB-49A7-AD3C-FC4ADCEA428B}"/>
    <cellStyle name="货币 3" xfId="38" xr:uid="{D3F3EC09-F080-48F8-AC84-2B16B90B6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-minh\E\Lien%20Anh\Customer\Binh%20Duong%20Province\S.C%20John%20Son\Sample%20SC%20-%20JohnSon\POH%20F.196-%20NTC%20%20-%20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KIENGIAN\THOTNOT\BATRIBT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3SERVER02\P8\TRUNG\DUTOAN\PGIA\DL-BD\MAUP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uong-sp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DATA\MYDOCU~1\DONG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11ha\thu%20ha\A%20-%20Truong%20Quang%20Thanh\6.%20Loai%20khac\Form\FORM%20-%20CDS\New%20Form\Copy%20of%20New%20Form%20-%20TKHQ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6380\TOP1\MISS_&#168;&#207;&#161;&#192;\ORIGINAL\&#168;&#207;&#161;&#192;_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hanh%20Hoang\Local%20Settings\Temporary%20Internet%20Files\Content.IE5\JGGFUAR3\Copy%20of%20F(1).436%20WHV-MCH-1791%20N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KIENGIAN\LONGKIEN\DD110\TTK1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XLS\DT-MAU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sua\biphuoc\tach-7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DATA\MYDOCU~1\ANSUONG-H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DATA\MYDOCU~1\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HIEN\TUYHA\MYXU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sua\biphuoc\thphuo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KIENGIAN\BACHUC\HTBACHU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nk02\d\LE\NEW%20PROKIN\NEW%20PROKIN-SH-02\NPL%20MUA%20VIET%20NAM\BANG%20NPL%20MUA%20VIET%20NAM%20MAU%20MO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WINDOWS\TEMP\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.TSC-DDC(NHU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_sales\CUSTOMMER\AMERICAN%20HOME\IMPORT\2008\KAOLINITE%20CLAY%20E-2\F.5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0.1.121\Shipping%20share\Departments\CDD\TpHCM\Customer\Prestima\Export\XSXXK\AIK\DIA%20HAO%20DUONG%20-%20NEW\Dinh%20muc%20chuyen%20-%20Hao%20Duon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3\d\sang\CONG%20TRINH%20TRUNG%20THE\LONG%20AN\Trung%20the%20-%20Tuyen%20Binh%20Tay%20-%20Vinh%20Hun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DATA\MYDOCU~1\DGI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uong%200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partments\CDD\TpHCM\Customer\Prestima\Export\XSXXK\AIK\DIA%20HAO%20DUONG%20-%20NEW\General%20trucking%20-%20Hao%20Duong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3\e\Anh%20Truong%20Quang%20Thanh\Customer\HCM%20City\A.L.C\ALC%20Teka\Goods%20List\Teka%20-%20General%20Trackin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MHOAN\CAPITAL\THAMDINH\220tb-q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-lien\Lien%20Anh\Lien%20Anh\Customer\Binh%20Duong%20Province\Century\C.D.S\Import-%20A.%20Thanh\Maple\M.%20185%20-%20J%20&amp;%20J%20LOG%20-%2030721%20-%2020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11ha\thu%20ha\TruongQuangThanh\Customer\Hochiminh\ALC\ALC%20TK\TK-GoodsList\Teka%20-%20General%20Tracking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07-muoi\CUSTOMER\Documents%20and%20Settings\NgaNguyenThiThuy.ALCVIETNAM\Local%20Settings\Temporary%20Internet%20Files\OLK5\TIEU%20MUOI\NGUYEN%20MUOI\CUSTOMER\HCE\gui%20cho%20H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CAPITAL\220nb-th\CAPITAL\220DTXL\PLQN9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07-muoi\customer\NGUYEN%20MUOI\CUSTOMER\Century\EXPORT\EX%2085%20-%20CH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0.1.121\Shipping%20share\Departments\CDD\TpHCM\Customer\Prestima\Export\XSXXK\AIK\DIA%20HAO%20DUONG%20-%20NEW\General%20trucking%20-%20Hao%20Duong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LC\FEBREZE\Export\plv%20-%20Febreze%20-%20Ex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_sales\CUSTOMMER\ALC%20OLD%20DATA\THANH%20HOANG\CUSTOMER\TP.HCM\P&amp;G\EXPORT-O%20H\Export\PGD\Export%20shipment\Country%20of%20Origin\New%20CO\Camay\CAMAY_TAIWAN\531_532_CAMAY_TAIWAN_FORM_CO%20FB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h\d\may4\My%20Documents\Common\gtgt02\vat\GTGT-11.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3SERVER02\P8\TRUNG\DUTOAN\CTYPD\BD-EASUP\XDTBDON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khh\LOWLI\P-LONG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-lien\E\Lien%20Anh\Customer\HCM%20City\Other\Allied%20Domecq\CDS%20New\Import\F.49%20-%20Allied%20Distillers%20-%20Bulk%20Arran%20Malt%20Sprit%20-%2005-20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KIENGIAN\LONGKIEN\DKHLKIE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SOCTRANG\KE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sua\biphuoc\vilg-57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pping-01\On%20D\LEMON3\MA%20NGUYEN%20PHU%20LIEU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pping-01\on%20d\LEMON3\MA%20SAN%20PHA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hh\LOWLI\P-LONG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LOWLI\M-HOAN\tach-7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UONG10-20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INHLONG\NG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dt4\thunhi\THUNHI\KIENGIAN\MSOFFICE\YNHI\TNOC-11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XLS\DT-MAU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-03-lien\e\Lien%20Anh\Customer\Binh%20Duong%20Province\Poh%20Huat\C.D.S%20-%20New\C.D.S%202003\Import\New\Fibre-Chipboard\F.408%20-%2002-TM%20DF%20-%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pping-01\on%20d\EXPORT\PO%20%20DUNLOP-UPD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EN\TANHUNG\HTTANHU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tkhq\DU%20LIEU\TKHQ\DOOLIM%20VINA\XUAT\SEA\THANG%209\THANG%208\Thanh%20Toan\CS3408\Standard\RP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-lien\d\Lien%20Anh\Customer\Binh%20Duong%20Province\White%20Horse%20-%2020-12%20-04\Import\Spare%20part\Uni%20Transcom%20-%20Drying%20Rack%20&amp;%20Material%20&amp;%20Spare%20Parts\Uni%20Transcom%20-W.H-Pte-Spare%20parts%20-206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\d1\noi_mang\Hoso2\Nam_98\candoi\candoi_ketoa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T-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DATA\MYDOCU~1\M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-CAOQ~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LOWLI\GIAMA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l-val\custommer\DZ500kV\Tong_ke_DD-G36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UONG04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3\d\HOAN\AA%20HOAN\CUS.%20VIET%20PHAT\dinh%20muc%20va%20phu%20kien(%20gia%20cong%20viet%20phat)\DINH%20MUC%20-%20BANG%20KE%2005-06-07%20SEA%2081%20CT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KHTTTH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3SERVER02\P8\TRUNG\QTOAN\MY-KT\DZ35-K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khh\LOWLI\A-TUAN\khh\LOWLI\tra-tuy\thphuo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tkhq\DU%20LIEU\TKHQ\DOOLIM%20VINA\XUAT\SEA\THANG%209\THANG%208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tmt4"/>
      <sheetName val="Sheet1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00000000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Sheet2"/>
      <sheetName val="Sheet3"/>
      <sheetName val="fOOD"/>
      <sheetName val="FORM hc"/>
      <sheetName val="FORM pc"/>
      <sheetName val="CamPha"/>
      <sheetName val="MongCai"/>
      <sheetName val="7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PNT_QUOT__3"/>
      <sheetName val="COAT_WRAP_QIOT__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H Ky Anh"/>
      <sheetName val="Sheet2 (2)"/>
      <sheetName val="Bia"/>
      <sheetName val="Tm"/>
      <sheetName val="THKP"/>
      <sheetName val="DGi"/>
      <sheetName val="phan tich DG"/>
      <sheetName val="gia vat lieu"/>
      <sheetName val="gia xe may"/>
      <sheetName val="gia nhan cong"/>
      <sheetName val="XL4Test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TH  goi 4-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Macro1"/>
      <sheetName val="Macro2"/>
      <sheetName val="Macro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angTH"/>
      <sheetName val="Xaylap "/>
      <sheetName val="Nhan cong"/>
      <sheetName val="Thietbi"/>
      <sheetName val="Diengiai"/>
      <sheetName val="Vanchuyen"/>
      <sheetName val="Shedt1"/>
      <sheetName val="_x0012_0000000"/>
      <sheetName val="T_x000b_331"/>
      <sheetName val="XLÇ_x0015_oppy"/>
      <sheetName val="ȴ0000000"/>
      <sheetName val="CV den trong to聮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Oð mai 279"/>
      <sheetName val="SOLIEU"/>
      <sheetName val="TINHTOAN"/>
      <sheetName val="Km27' - Km278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BKLBD"/>
      <sheetName val="PTDG"/>
      <sheetName val="DTCT"/>
      <sheetName val="vlc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p0000000"/>
      <sheetName val="Song ban 0,7x0,7"/>
      <sheetName val="Cong ban 0,8x ,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Kѭ284"/>
      <sheetName val="Tong hop ၑL48 - 2"/>
      <sheetName val="01"/>
      <sheetName val="02"/>
      <sheetName val="03"/>
      <sheetName val="04"/>
      <sheetName val="05"/>
      <sheetName val="07"/>
      <sheetName val="08"/>
      <sheetName val="09"/>
      <sheetName val="10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11"/>
      <sheetName val="12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dcb 01-2003"/>
      <sheetName val="Km283 - Jm284"/>
      <sheetName val="Bao cao KQTH quy hoach 135"/>
      <sheetName val="Sheet5"/>
      <sheetName val=""/>
      <sheetName val="XNxlva sxthanKCIÉ"/>
      <sheetName val="ADKT"/>
      <sheetName val="cocB40 5B"/>
      <sheetName val="cocD50 9A"/>
      <sheetName val="cocD75 16"/>
      <sheetName val="coc B80 TD25"/>
      <sheetName val="TAU"/>
      <sheetName val="KHACH"/>
      <sheetName val="BC1"/>
      <sheetName val="BC2"/>
      <sheetName val="BAO CAO AN"/>
      <sheetName val="BANGKEKHACH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XXXXX\XX"/>
      <sheetName val="P27 B80"/>
      <sheetName val="Coc23 B80"/>
      <sheetName val="cong B80 C4"/>
      <sheetName val="QD cua "/>
      <sheetName val="T[ 131"/>
      <sheetName val="VÃt liÖu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S02-thu0TM"/>
      <sheetName val="gìIÏÝ_x001c_Ã_x0008_ç¾{è"/>
      <sheetName val="Lap ®at ®hÖn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Km&quot;80"/>
      <sheetName val="TNghiªm T_x0002_ "/>
      <sheetName val="tt-_x0014_BA"/>
      <sheetName val="TD_x0014_"/>
      <sheetName val="_x0014_.12"/>
      <sheetName val="QD c5a HDQT (2)"/>
      <sheetName val="_x0003_hart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hac DP"/>
      <sheetName val="Khoi than "/>
      <sheetName val="B3_208_than"/>
      <sheetName val="B3_208_TU"/>
      <sheetName val="B3_208_TW"/>
      <sheetName val="B3_208_DP"/>
      <sheetName val="B3_208_khac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Cong ban 1,5„—_x0013_"/>
      <sheetName val="Thang 07"/>
      <sheetName val="T10-05"/>
      <sheetName val="T9-05"/>
      <sheetName val="t805"/>
      <sheetName val="11T"/>
      <sheetName val="9T"/>
      <sheetName val="Baocao"/>
      <sheetName val="UT"/>
      <sheetName val="TongHopHD"/>
      <sheetName val="TDT-TBࡁ"/>
      <sheetName val="Op mai 2_x000c_"/>
      <sheetName val="bÑi_x0003_²r_x0013_"/>
      <sheetName val="Km_x0012_77 "/>
      <sheetName val="k, vt tho"/>
      <sheetName val="Km280 ࠭ Km281"/>
      <sheetName val="mua vao"/>
      <sheetName val="chi phi "/>
      <sheetName val="ban ra 10%"/>
      <sheetName val="[PNT-P3.xlsUTong hop (2)"/>
      <sheetName val="Km276 - Ke277"/>
      <sheetName val="[PNT-P3.xlsUKm279 - Km280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??-BLDG"/>
      <sheetName val="ESTI."/>
      <sheetName val="DI-ESTI"/>
      <sheetName val="BCDSPS"/>
      <sheetName val="BCDKT"/>
      <sheetName val="Don gia"/>
      <sheetName val="Nhap du lieu"/>
      <sheetName val="7000 000"/>
      <sheetName val="thaß26"/>
      <sheetName val="Tong (op"/>
      <sheetName val="Coc 4ieu"/>
      <sheetName val="_x000d_âO"/>
      <sheetName val="_x000f_½"/>
      <sheetName val="²r"/>
      <sheetName val="M pc_x0006_CamPh"/>
      <sheetName val="bc"/>
      <sheetName val="K.O"/>
      <sheetName val="xang _clc"/>
      <sheetName val="X¡NG_td"/>
      <sheetName val="MaZUT"/>
      <sheetName val="DIESEL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Du tnan chi tiet coc nuoc"/>
      <sheetName val="K43"/>
      <sheetName val="THKL"/>
      <sheetName val="PL43"/>
      <sheetName val="K43+0.00 - 338 Trai"/>
      <sheetName val="_x000b_luong phu"/>
      <sheetName val="Xa9lap "/>
      <sheetName val="K-280 - Km281"/>
      <sheetName val="tuong"/>
      <sheetName val="MTL$-INTER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Km27%"/>
      <sheetName val="O0 mai 279"/>
      <sheetName val="Opmai 280"/>
      <sheetName val="Op mai 28_x0011_"/>
      <sheetName val="5 nam (tac`) (2)"/>
      <sheetName val="D%o nai"/>
      <sheetName val="CTT cao so."/>
      <sheetName val="XNxlva sxdhanKCII"/>
      <sheetName val="CTxay lap mo C_x0010_"/>
      <sheetName val="?0000000"/>
      <sheetName val="CV den trong to?g"/>
      <sheetName val="Khach iang le "/>
      <sheetName val="[PNT-P3.xlsѝKQKDKT'04-1"/>
      <sheetName val="Tong hopQ48­1"/>
      <sheetName val="Giao nhÿÿÿÿvu"/>
      <sheetName val="⁋㌱Ա䭔㌱س䭔ㄠㄴ_x0006_牴湯⁧琠湯౧杮楨搠湩⵨偃_x0006_匀敨瑥"/>
      <sheetName val="_x000c__x000d_"/>
      <sheetName val="ADKTKT02"/>
      <sheetName val="Op"/>
      <sheetName val="⁋㌱Ա"/>
      <sheetName val="_x000c_"/>
      <sheetName val="XXXXX_XX"/>
      <sheetName val="T_ 131"/>
      <sheetName val="_PNT-P3.xlsUTong hop (2)"/>
      <sheetName val="_PNT-P3.xlsUKm279 - Km280"/>
      <sheetName val="__-BLDG"/>
      <sheetName val="_0000000"/>
      <sheetName val="CV den trong to_g"/>
      <sheetName val="_PNT-P3.xlsѝKQKDKT'04-1"/>
      <sheetName val="_x005f_x0012_0000000"/>
      <sheetName val="T_x005f_x000B_331"/>
      <sheetName val="XLÇ_x005f_x0015_oppy"/>
      <sheetName val="Cong ban 1,5_x005f_x0013_"/>
      <sheetName val="Cong ban 1,5_x005f_x0013__x005f_x0000_"/>
      <sheetName val="_x005f_x005f_x005f_x0012_0000000"/>
      <sheetName val="T_x005f_x005f_x005f_x000B_331"/>
      <sheetName val="XLÇ_x005f_x005f_x005f_x0015_oppy"/>
      <sheetName val="chitimc"/>
      <sheetName val="DC2@ï4"/>
      <sheetName val="Km266"/>
      <sheetName val="Tong hop$Op mai"/>
      <sheetName val="DG "/>
      <sheetName val="t01.06"/>
      <sheetName val="_x000f_‚ž½"/>
      <sheetName val="_x000d_âOŽ"/>
      <sheetName val="TH Ky Afh"/>
      <sheetName val="lapdat!TB "/>
      <sheetName val="QD cua HDQ²)"/>
      <sheetName val="P210-TP20"/>
      <sheetName val="CB32"/>
      <sheetName val="Kluo-_x0008_ phu"/>
      <sheetName val="CTT NuiC_x000f_eo"/>
      <sheetName val="TDT-TB?"/>
      <sheetName val="Km280 ? Km281"/>
      <sheetName val="K?284"/>
      <sheetName val="QD cua HDQ²€)"/>
      <sheetName val="120"/>
      <sheetName val="IFAD"/>
      <sheetName val="CVHN"/>
      <sheetName val="TCVM"/>
      <sheetName val="RIDP"/>
      <sheetName val="LDNN"/>
      <sheetName val="_x000a_âO"/>
      <sheetName val="_x000c__x000a_"/>
      <sheetName val="_x000a_âOŽ"/>
      <sheetName val="_x0003_har"/>
      <sheetName val="HNI"/>
      <sheetName val="Giao nhie- vu"/>
      <sheetName val="DŃ02"/>
      <sheetName val="gìIÏÝ_x001c_齘_x0013_龜_x0013_ꗃ〒"/>
      <sheetName val="ၔong hop QL48 - 2"/>
      <sheetName val="TNghiÖ- VL"/>
      <sheetName val="Sÿÿÿÿ"/>
      <sheetName val="quÿÿ"/>
      <sheetName val="Diem mon hoc"/>
      <sheetName val="Tong hop diem"/>
      <sheetName val="HoTen-khong duoc xoa"/>
      <sheetName val="CDPS3"/>
      <sheetName val="tldm190337,8"/>
      <sheetName val="?ong hop QL48 - 2"/>
      <sheetName val="Mp mai 275"/>
      <sheetName val="PNT-P3"/>
      <sheetName val="GS08)B.hµng"/>
      <sheetName val="DC0#"/>
      <sheetName val="KHTS_x000d_2"/>
      <sheetName val="Cac cang UT mua thal Dong bac"/>
      <sheetName val="Np mai 280"/>
      <sheetName val="Cong ban 1,5_x0013_?"/>
      <sheetName val="⁋㌱Ա?䭔㌱س?䭔ㄠㄴ_x0006_牴湯⁧琠湯౧?杮楨搠湩⵨偃_x0006_匀敨瑥"/>
      <sheetName val="Op mai 2_x000c_?"/>
      <sheetName val="?bÑi_x0003_????²r_x0013_?"/>
      <sheetName val="?_x000f_???½"/>
      <sheetName val="??²r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_x0014_M01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nam2004"/>
      <sheetName val="t1-01"/>
      <sheetName val="Tong hop QL48 - 0"/>
      <sheetName val="Luong mot lgay cong xay lap"/>
      <sheetName val="Tong hop ?L48 - 2"/>
      <sheetName val="?????M pc_x0006_??CamPh??"/>
      <sheetName val="?_x000d_???âO"/>
      <sheetName val="??"/>
      <sheetName val="Cong ban 1,5„—_x0013_?"/>
      <sheetName val="bÑi_x0003_?²r_x0013_?"/>
      <sheetName val="_x000f_?½"/>
      <sheetName val="M pc_x0006_?CamPh?"/>
      <sheetName val="_x000c_???????_x000d_???"/>
      <sheetName val="QD cua HDQ²??)"/>
      <sheetName val="_x000c_?_x000d_"/>
      <sheetName val="?_x000f_???‚ž½"/>
      <sheetName val="?_x000d_???âOŽ"/>
      <sheetName val="_x000f_?‚ž½"/>
      <sheetName val="QD cua HDQ²??€)"/>
      <sheetName val="?_x000a_???âO"/>
      <sheetName val="_x000c_???????_x000a_???"/>
      <sheetName val="?_x000a_???âOŽ"/>
      <sheetName val="_x000c_?_x000a_"/>
      <sheetName val="bÑi_x0003_"/>
      <sheetName val="Shaet13"/>
      <sheetName val="???????-BLDG"/>
      <sheetName val="tra-vat-lieu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Cong &quot;an 0,7x0,7"/>
      <sheetName val="Cong ban 0,7p0,7"/>
      <sheetName val="Km275 - Ke276"/>
      <sheetName val="Km280 - Km2(1"/>
      <sheetName val="Km282 - Kl283"/>
      <sheetName val="Tong hop Op m!i"/>
      <sheetName val="VL-dac chung"/>
      <sheetName val="CocKN1m"/>
      <sheetName val="Coc40x40cm"/>
      <sheetName val="CT 1md &amp; dau cong"/>
      <sheetName val="CT cong"/>
      <sheetName val="dg cong"/>
      <sheetName val="FORM jc"/>
      <sheetName val="CVden nw8ai TCT (1)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Pick List"/>
      <sheetName val="Tkng hop QL48 - 2"/>
      <sheetName val="COAT&amp;WRAP-QIOT_x0002_"/>
      <sheetName val="TK42ı"/>
      <sheetName val="?????????_x0006_????????????_x0006_???"/>
      <sheetName val="xnt 1ãµP"/>
      <sheetName val="_x000f_p m!i 284"/>
      <sheetName val="AA"/>
      <sheetName val="411"/>
      <sheetName val="632"/>
      <sheetName val="333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CDKTJT03"/>
      <sheetName val="Tong hnp QL47"/>
      <sheetName val="Cong baj 2x1,5"/>
      <sheetName val=" 原料存／NXT_NL "/>
      <sheetName val="tt chu don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GO THUAN AN T 01 784026 (2)"/>
      <sheetName val="COMPOSIITE SAI SON T 1(2)"/>
      <sheetName val="PEMARAT01 (2)"/>
      <sheetName val="Du_lich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Op?mai 280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hie԰Ȁ"/>
      <sheetName val="Cong ban 1,5„繸%"/>
      <sheetName val="_x000d_â_x0005_"/>
      <sheetName val="_x000a_â_x0005_"/>
      <sheetName val="XL4Toppy"/>
      <sheetName val="chieud_x0005_"/>
      <sheetName val="\NT1MC"/>
      <sheetName val="P201-TP20"/>
      <sheetName val="Ho la "/>
      <sheetName val="PNT_QUO"/>
      <sheetName val="PNghiÖm VL"/>
      <sheetName val="CDÕTKT2002"/>
      <sheetName val="gia x may"/>
      <sheetName val="Cong baٺ_x0001_0,8x0,8"/>
      <sheetName val="Cong bÀ _x0002__x0012_~p"/>
      <sheetName val="Hn_x0013_`_x0001_0~p_x0013_"/>
      <sheetName val="Cong b_x0016_¦_x0002__x0012_~p"/>
      <sheetName val="Cong b@7_x0002__x0012_~p"/>
      <sheetName val="Cong bÀ _x0002__x0012_???~p"/>
      <sheetName val="???????Hn_x0013_?`_x0001_0~p_x0013_?"/>
      <sheetName val="Cong b_x0016_¦_x0002__x0012_???~p"/>
      <sheetName val="Cong b@7_x0002__x0012_???~p"/>
      <sheetName val="#REF!"/>
      <sheetName val="20瀐ϔ_x0004_좔ϑ"/>
      <sheetName val="Hang CTY TRA LA_x0005_"/>
      <sheetName val="DG_x0005_"/>
      <sheetName val="PNT-QU[[_x0004__x0004_150#3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???????????_x0006_?????????????_x0006_???"/>
      <sheetName val="K_284"/>
      <sheetName val="KHTS"/>
      <sheetName val="_ong hop QL48 - 2"/>
      <sheetName val="21.05.0X"/>
      <sheetName val="___"/>
      <sheetName val="QD cua HDQ²"/>
      <sheetName val="TDT-TB_"/>
      <sheetName val="Km280 _ Km281"/>
      <sheetName val="Tong hop _L48 - 2"/>
      <sheetName val="_x000f_"/>
      <sheetName val="M pc_x0006_"/>
      <sheetName val="PNT-QU___x0004__x0004_150#3"/>
      <sheetName val="CV den ng_ai TCT (3)"/>
      <sheetName val="_âO"/>
      <sheetName val="_âOŽ"/>
      <sheetName val="Cong ban 1,5_x0013__"/>
      <sheetName val="Op_mai 280"/>
      <sheetName val="gia x"/>
      <sheetName val="DC0"/>
      <sheetName val="KHTS_x000a_2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5_nam_(tach)"/>
      <sheetName val="5_nam_(tach)_(2)"/>
      <sheetName val="KH_2003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KQKD02-2_(2)"/>
      <sheetName val="KQKD-2_(2)"/>
      <sheetName val="KQKD_thu2004"/>
      <sheetName val="tæng_hîp"/>
      <sheetName val="GS01-chi_TM"/>
      <sheetName val="GS02-thu_TM"/>
      <sheetName val="GS03-thu_TGNH"/>
      <sheetName val="tÿ-01"/>
      <sheetName val="Origin"/>
      <sheetName val="TK42?"/>
      <sheetName val="tlðm190337,8"/>
      <sheetName val="CLIST"/>
      <sheetName val="CV den trong toÂg"/>
      <sheetName val="[PNT-P3.xls]XXXXX\XX"/>
      <sheetName val="Action plan BD03"/>
      <sheetName val="Lap ®ۨ ®iÖn"/>
      <sheetName val="Product"/>
      <sheetName val="Period"/>
      <sheetName val="C.Àba_x0003__x0012_"/>
      <sheetName val="C.Àba_x0003__x0012_??"/>
      <sheetName val="c0_x0005_"/>
      <sheetName val="Bang phan bo KHֳȀ"/>
      <sheetName val="Bang phan bo KHםȀ"/>
      <sheetName val="Bang phan bo KH԰Ȁ"/>
      <sheetName val="Bang phan bo KHֵȀ"/>
      <sheetName val="Bang phan bo KH԰"/>
      <sheetName val="Bang phan bo KHֵ"/>
      <sheetName val="Bang phan bo KHՆȀ"/>
      <sheetName val="SoCaiT"/>
      <sheetName val="SoCaiT?"/>
      <sheetName val="T"/>
      <sheetName val="DGì"/>
      <sheetName val="DG"/>
      <sheetName val="Nhapxuat"/>
      <sheetName val="Monthly production actual"/>
      <sheetName val="LEGEND"/>
      <sheetName val="Gia"/>
      <sheetName val="Temp"/>
      <sheetName val="Cong ɢan 0,7x0,7"/>
      <sheetName val="LuÞ_x0016_gT2"/>
      <sheetName val="luongtang12"/>
      <sheetName val="T±1 "/>
      <sheetName val="TO 141"/>
      <sheetName val="chieud_x0005_???"/>
      <sheetName val="GL Codes"/>
      <sheetName val="Loc"/>
      <sheetName val="Date"/>
      <sheetName val="FTE"/>
      <sheetName val="Category"/>
      <sheetName val="FX"/>
      <sheetName val="X¡NG_t"/>
      <sheetName val="X¡NG_t_x0010_"/>
      <sheetName val="1uÝ1"/>
      <sheetName val="Cm276 - Ke277"/>
      <sheetName val="NOTE"/>
      <sheetName val="CV di ngoai toþg (2)"/>
      <sheetName val="tv©`2&lt;"/>
      <sheetName val="KQKDKT'04-_x0011_"/>
      <sheetName val="⁋㌱Ա䭔㌱س䭔ㄠㄴ_x0006_牴湯⁧琠湯౧杮楨搠湩⵨偃_x0006_匀/"/>
      <sheetName val="Shee_x0005_"/>
      <sheetName val="Shee"/>
      <sheetName val="Cong ban"/>
      <sheetName val="Shee薘,헾"/>
      <sheetName val="CDKTKD2002"/>
      <sheetName val="C"/>
      <sheetName val="ၔong hop QL48԰"/>
      <sheetName val="So_Do1"/>
      <sheetName val="KTTSCD_-_DLNA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T_71"/>
      <sheetName val="T_81"/>
      <sheetName val="T8_(2)1"/>
      <sheetName val="T_91"/>
      <sheetName val="T_101"/>
      <sheetName val="T_111"/>
      <sheetName val="T_121"/>
      <sheetName val="T11_1"/>
      <sheetName val="Km277_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5_nam_(tach)1"/>
      <sheetName val="5_nam_(tach)_(2)1"/>
      <sheetName val="KH_2003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TK_1541"/>
      <sheetName val="TK_6321"/>
      <sheetName val="KQKD02-2_(2)1"/>
      <sheetName val="KQKD-2_(2)1"/>
      <sheetName val="KQKD_thu20041"/>
      <sheetName val="tæng_hîp1"/>
      <sheetName val="GS01-chi_TM1"/>
      <sheetName val="GS02-thu_TM1"/>
      <sheetName val="GS03-thu_TGNH1"/>
      <sheetName val="GS04-chi_TGNH1"/>
      <sheetName val="GS06-X_kho1"/>
      <sheetName val="GS08-B_hµng1"/>
      <sheetName val="GS09-k_c_VAT_DV1"/>
      <sheetName val="GS10-lai_tien_vay1"/>
      <sheetName val="GS11-_tÝnh_KHTSC§1"/>
      <sheetName val="tong_hop1"/>
      <sheetName val="phan_tich_DG1"/>
      <sheetName val="gia_vat_lieu1"/>
      <sheetName val="gia_xe_may1"/>
      <sheetName val="gia_nhan_cong1"/>
      <sheetName val="TH_Ky_Anh1"/>
      <sheetName val="Sheet2_(2)1"/>
      <sheetName val="FORM_hc1"/>
      <sheetName val="FORM_pc1"/>
      <sheetName val="Cong_cu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Cot_thep1"/>
      <sheetName val="Tong_hop_(2)1"/>
      <sheetName val="Km274_-_Km2751"/>
      <sheetName val="Km275_-_Km2761"/>
      <sheetName val="Km276_-_Km2771"/>
      <sheetName val="Km277_-_Km278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Op_mai1"/>
      <sheetName val="Km277_-_Km278_1"/>
      <sheetName val="Tong_hop_Matduong1"/>
      <sheetName val="Kluong_phu1"/>
      <sheetName val="Lan_can1"/>
      <sheetName val="Ho_lan1"/>
      <sheetName val="Coc_tieu1"/>
      <sheetName val="Bien_bao1"/>
      <sheetName val="Tong_hopQ48-11"/>
      <sheetName val="Tong_hop_QL48_-_21"/>
      <sheetName val="Tong_hop_QL471"/>
      <sheetName val="Tong_hop_QL48_-_31"/>
      <sheetName val="Chi_tiet_don_gia_khoi_phuc1"/>
      <sheetName val="Du_toan_chi_tiet_coc_nuoc1"/>
      <sheetName val="Du_toan_chi_tiet_coc1"/>
      <sheetName val="Phan_tich_don_gia_chi_tiet1"/>
      <sheetName val="Nhap_don_gia_VL_dia_phuong1"/>
      <sheetName val="Luong_mot_ngay_cong_xay_lap1"/>
      <sheetName val="Luong_mot_ngay_cong_khao_sat1"/>
      <sheetName val="CV_den_trong_to聮g1"/>
      <sheetName val="TH__goi_4-x1"/>
      <sheetName val="kl_m_m_d1"/>
      <sheetName val="kl_vt_tho1"/>
      <sheetName val="kl_dat1"/>
      <sheetName val="xin_kinh_phi1"/>
      <sheetName val="lan_trai1"/>
      <sheetName val="thuoc_no1"/>
      <sheetName val="so_thuc_pham1"/>
      <sheetName val="Oð_mai_2791"/>
      <sheetName val="mau_kiem_ke1"/>
      <sheetName val="quyet_toan_HD_20001"/>
      <sheetName val="quyet_toan_hoa_don_20011"/>
      <sheetName val="kiem_ke_hoa_don_20011"/>
      <sheetName val="QUY_III_021"/>
      <sheetName val="QUY_IV_021"/>
      <sheetName val="QUYET_TOAN_021"/>
      <sheetName val="xnt_1_CP1"/>
      <sheetName val="xnt_2_cp1"/>
      <sheetName val="xnt_3_CP1"/>
      <sheetName val="xnt_4_CP1"/>
      <sheetName val="BC_tuan11"/>
      <sheetName val="BC_tuan21"/>
      <sheetName val="BC_tuan31"/>
      <sheetName val="BC_tuan41"/>
      <sheetName val="DSo_NVBH1"/>
      <sheetName val="Xaylap_1"/>
      <sheetName val="Nhan_cong1"/>
      <sheetName val="Coc_6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Bao_cao_KQTH_quy_hoach_1351"/>
      <sheetName val="XN_11"/>
      <sheetName val="CT_XN11"/>
      <sheetName val="CT_XNCK1"/>
      <sheetName val="S_hai1"/>
      <sheetName val="CT_N021"/>
      <sheetName val="C_Sap_CT31"/>
      <sheetName val="CT_Csap_CT31"/>
      <sheetName val="Quan_trac1"/>
      <sheetName val="CS_LB1"/>
      <sheetName val="88_HBT1"/>
      <sheetName val="CT_69II1"/>
      <sheetName val="37_HV1"/>
      <sheetName val="CT_VPCP_6tang1"/>
      <sheetName val="Son_nha_kinh_VPCP1"/>
      <sheetName val="CT_VPCP_son1"/>
      <sheetName val="CT_HMVPCP1"/>
      <sheetName val="Km27'_-_Km2781"/>
      <sheetName val="Cong_ban_1,5"/>
      <sheetName val="Thang10-2002_1"/>
      <sheetName val="Sheet1_(3)1"/>
      <sheetName val="0000000"/>
      <sheetName val="So_lieu1"/>
      <sheetName val="tt_chu_dong1"/>
      <sheetName val="Tinh_j+cvi1"/>
      <sheetName val="Tinh_MoP1"/>
      <sheetName val="giai_he_21"/>
      <sheetName val="QD_cua_1"/>
      <sheetName val="cocB40_5B1"/>
      <sheetName val="cocD50_9A1"/>
      <sheetName val="cocD75_161"/>
      <sheetName val="coc_B80_TD251"/>
      <sheetName val="P27_B801"/>
      <sheetName val="Coc23_B801"/>
      <sheetName val="cong_B80_C41"/>
      <sheetName val="XLÇoppy"/>
      <sheetName val="K_O1"/>
      <sheetName val="xang__clc1"/>
      <sheetName val="xdcb_01-20031"/>
      <sheetName val="T331"/>
      <sheetName val="Song_ban_0,7x0,71"/>
      <sheetName val="Cong_ban_0,8x_,81"/>
      <sheetName val="Lap_®at_®hÖn1"/>
      <sheetName val="ct_luong_1"/>
      <sheetName val="Nhap_6T1"/>
      <sheetName val="baocaochinh(qui1_05)_(DC)1"/>
      <sheetName val="Ctuluongq_1_051"/>
      <sheetName val="BANG_PHAN_BO_qui1_05(DC)1"/>
      <sheetName val="BANG_PHAN_BO_quiII_051"/>
      <sheetName val="bao_cac_cinh_Qui_II-20051"/>
      <sheetName val="BAO_CAO_AN1"/>
      <sheetName val="T[_1311"/>
      <sheetName val="XNxlva_sxthanKCIÉ1"/>
      <sheetName val="Ton_31_11"/>
      <sheetName val="NhapT_21"/>
      <sheetName val="Xuat_T_21"/>
      <sheetName val="Ton_28_21"/>
      <sheetName val="H_Tra1"/>
      <sheetName val="Hang_CTY_TRA_LAI1"/>
      <sheetName val="Hang_NV_Tra_Lai1"/>
      <sheetName val="Km283_-_Jm2841"/>
      <sheetName val="Khac_DP1"/>
      <sheetName val="Khoi_than_1"/>
      <sheetName val="Thang_071"/>
      <sheetName val="TNghiªm_T_"/>
      <sheetName val="tt-BA"/>
      <sheetName val="TD"/>
      <sheetName val="_12"/>
      <sheetName val="QD_c5a_HDQT_(2)1"/>
      <sheetName val="hart1"/>
      <sheetName val="Du_tnan_chi_tiet_coc_nuoc1"/>
      <sheetName val="mua_vao1"/>
      <sheetName val="chi_phi_1"/>
      <sheetName val="ban_ra_10%1"/>
      <sheetName val="Giao_nhÿÿÿÿvu1"/>
      <sheetName val="⁋㌱Ա䭔㌱س䭔ㄠㄴ牴湯⁧琠湯౧杮楨搠湩⵨偃匀敨瑥"/>
      <sheetName val="gìIÏÝÃç¾{è"/>
      <sheetName val="[PNT-P3_xlsUTong_hop_(2)1"/>
      <sheetName val="Km276_-_Ke2771"/>
      <sheetName val="[PNT-P3_xlsUKm279_-_Km2801"/>
      <sheetName val="7000_0001"/>
      <sheetName val="ESTI_1"/>
      <sheetName val="TL33-13_141"/>
      <sheetName val="TL033_,2,41"/>
      <sheetName val="TL_0331,21"/>
      <sheetName val="Tong_(op1"/>
      <sheetName val="Coc_4ieu1"/>
      <sheetName val="K43+0_00_-_338_Trai1"/>
      <sheetName val="Don_gia1"/>
      <sheetName val="Nhap_du_lieu1"/>
      <sheetName val="ၔong_hop_QL48_-_21"/>
      <sheetName val="Mp_mai_2751"/>
      <sheetName val="Ban_pha_21"/>
      <sheetName val="GS08)B_hµng1"/>
      <sheetName val="CV_den_trong_to?g1"/>
      <sheetName val="Op_mai_2"/>
      <sheetName val="bÑi²r"/>
      <sheetName val="Km77_"/>
      <sheetName val="k,_vt_tho1"/>
      <sheetName val="Km280_࠭_Km2811"/>
      <sheetName val="For_Summary1"/>
      <sheetName val="For_Summary(KG)1"/>
      <sheetName val="PP_Cloth1"/>
      <sheetName val="Mix-PP_Cloth1"/>
      <sheetName val="Material_Price-PP1"/>
      <sheetName val="½"/>
      <sheetName val="M_pcCamPh"/>
      <sheetName val="Cong_ban_1,5„—"/>
      <sheetName val="Xa9lap_1"/>
      <sheetName val="K-280_-_Km2811"/>
      <sheetName val="_x000a_"/>
      <sheetName val="QD_cua_HDQ²)"/>
      <sheetName val="‚ž½"/>
      <sheetName val="CTT_NuiCeo"/>
      <sheetName val="Km280_?_Km2811"/>
      <sheetName val="Kluo-_phu"/>
      <sheetName val="CVden_nw8ai_TCT_(1)1"/>
      <sheetName val="So_TSCD1"/>
      <sheetName val="Bang_phan_bo_KH_TSCD1"/>
      <sheetName val="The_TSCD1"/>
      <sheetName val="BTH-_P_Chi_1"/>
      <sheetName val="BTH_NVL1"/>
      <sheetName val="NK_SO_CAI1"/>
      <sheetName val="The_tinh_Z1"/>
      <sheetName val="So_CFSXKD1"/>
      <sheetName val="So_TGNH_20021"/>
      <sheetName val="So_quy_TM_20021"/>
      <sheetName val="SCT_NVL1"/>
      <sheetName val="SCT_TK_1311"/>
      <sheetName val="So_theo_doi_thue_GTGT_20021"/>
      <sheetName val="BTH-_P_Thu1"/>
      <sheetName val="Diem_mon_hoc1"/>
      <sheetName val="Tong_hop_diem1"/>
      <sheetName val="HoTen-khong_duoc_xoa1"/>
      <sheetName val="luong_phu"/>
      <sheetName val="gia_x_may"/>
      <sheetName val="QD_cua_HDQ²€)"/>
      <sheetName val="VÃt_liÖu1"/>
      <sheetName val="Thue_NK1"/>
      <sheetName val="Hang_NK1"/>
      <sheetName val="Jet1-_CP_321"/>
      <sheetName val="Jet2-_Binh_Minh_011"/>
      <sheetName val="Tong_hop$Op_mai1"/>
      <sheetName val="Cong_ban_1,5?"/>
      <sheetName val="Tong_hop_ၑL48_-_21"/>
      <sheetName val="O0_mai_2791"/>
      <sheetName val="Opmai_280"/>
      <sheetName val="Op_mai_28"/>
      <sheetName val="5_nam_(tac`)_(2)1"/>
      <sheetName val="D%o_nai1"/>
      <sheetName val="CTT_cao_so_1"/>
      <sheetName val="XNxlva_sxdhanKCII1"/>
      <sheetName val="CTxay_lap_mo_C"/>
      <sheetName val="DG_1"/>
      <sheetName val="Giao_nhiem_fu1"/>
      <sheetName val="GL_Codes1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TH_Ky_Anh"/>
      <sheetName val="Sheet2_(2)"/>
      <sheetName val="FORM_hc"/>
      <sheetName val="FORM_pc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CV_den_trong_to聮g"/>
      <sheetName val="TH__goi_4-x"/>
      <sheetName val="kl_m_m_d"/>
      <sheetName val="kl_vt_tho"/>
      <sheetName val="kl_dat"/>
      <sheetName val="xin_kinh_phi"/>
      <sheetName val="lan_trai"/>
      <sheetName val="thuoc_no"/>
      <sheetName val="so_thuc_pham"/>
      <sheetName val="Oð_mai_279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Xaylap_"/>
      <sheetName val="Nhan_cong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Bao_cao_KQTH_quy_hoach_135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Km27'_-_Km278"/>
      <sheetName val="Thang10-2002_"/>
      <sheetName val="Sheet1_(3)"/>
      <sheetName val="So_lieu"/>
      <sheetName val="tt_chu_dong"/>
      <sheetName val="Tinh_j+cvi"/>
      <sheetName val="Tinh_MoP"/>
      <sheetName val="giai_he_2"/>
      <sheetName val="QD_cua_"/>
      <sheetName val="cocB40_5B"/>
      <sheetName val="cocD50_9A"/>
      <sheetName val="cocD75_16"/>
      <sheetName val="coc_B80_TD25"/>
      <sheetName val="P27_B80"/>
      <sheetName val="Coc23_B80"/>
      <sheetName val="cong_B80_C4"/>
      <sheetName val="K_O"/>
      <sheetName val="xang__clc"/>
      <sheetName val="xdcb_01-2003"/>
      <sheetName val="Song_ban_0,7x0,7"/>
      <sheetName val="Cong_ban_0,8x_,8"/>
      <sheetName val="Lap_®at_®hÖn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[_131"/>
      <sheetName val="XNxlva_sxthanKCIÉ"/>
      <sheetName val="Ton_31_1"/>
      <sheetName val="NhapT_2"/>
      <sheetName val="Xuat_T_2"/>
      <sheetName val="Ton_28_2"/>
      <sheetName val="H_Tra"/>
      <sheetName val="Hang_CTY_TRA_LAI"/>
      <sheetName val="Hang_NV_Tra_Lai"/>
      <sheetName val="Km283_-_Jm284"/>
      <sheetName val="Khac_DP"/>
      <sheetName val="Khoi_than_"/>
      <sheetName val="Thang_07"/>
      <sheetName val="QD_c5a_HDQT_(2)"/>
      <sheetName val="Du_tnan_chi_tiet_coc_nuoc"/>
      <sheetName val="mua_vao"/>
      <sheetName val="chi_phi_"/>
      <sheetName val="ban_ra_10%"/>
      <sheetName val="Giao_nhÿÿÿÿvu"/>
      <sheetName val="[PNT-P3_xlsUTong_hop_(2)"/>
      <sheetName val="Km276_-_Ke277"/>
      <sheetName val="[PNT-P3_xlsUKm279_-_Km280"/>
      <sheetName val="7000_000"/>
      <sheetName val="ESTI_"/>
      <sheetName val="TL33-13_14"/>
      <sheetName val="TL033_,2,4"/>
      <sheetName val="TL_0331,2"/>
      <sheetName val="Tong_(op"/>
      <sheetName val="Coc_4ieu"/>
      <sheetName val="K43+0_00_-_338_Trai"/>
      <sheetName val="Don_gia"/>
      <sheetName val="Nhap_du_lieu"/>
      <sheetName val="ၔong_hop_QL48_-_2"/>
      <sheetName val="Mp_mai_275"/>
      <sheetName val="Ban_pha_2"/>
      <sheetName val="GS08)B_hµng"/>
      <sheetName val="CV_den_trong_to?g"/>
      <sheetName val="k,_vt_tho"/>
      <sheetName val="Km280_࠭_Km281"/>
      <sheetName val="For_Summary"/>
      <sheetName val="For_Summary(KG)"/>
      <sheetName val="PP_Cloth"/>
      <sheetName val="Mix-PP_Cloth"/>
      <sheetName val="Material_Price-PP"/>
      <sheetName val="Xa9lap_"/>
      <sheetName val="K-280_-_Km281"/>
      <sheetName val="Km280_?_Km281"/>
      <sheetName val="CVden_nw8ai_TCT_(1)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Diem_mon_hoc"/>
      <sheetName val="Tong_hop_diem"/>
      <sheetName val="HoTen-khong_duoc_xoa"/>
      <sheetName val="VÃt_liÖu"/>
      <sheetName val="Thue_NK"/>
      <sheetName val="Hang_NK"/>
      <sheetName val="Jet1-_CP_32"/>
      <sheetName val="Jet2-_Binh_Minh_01"/>
      <sheetName val="Tong_hop$Op_mai"/>
      <sheetName val="Tong_hop_ၑL48_-_2"/>
      <sheetName val="O0_mai_279"/>
      <sheetName val="5_nam_(tac`)_(2)"/>
      <sheetName val="D%o_nai"/>
      <sheetName val="CTT_cao_so_"/>
      <sheetName val="XNxlva_sxdhanKCII"/>
      <sheetName val="DG_"/>
      <sheetName val="Giao_nhiem_fu"/>
      <sheetName val="GL_Codes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UNZA(xuong)T11743972 phuong (2)"/>
      <sheetName val="JEBSENT12(2)"/>
      <sheetName val="CV di ngoai to~g"/>
      <sheetName val="nghi dinhmCP"/>
      <sheetName val="CVpden trong tong"/>
      <sheetName val="5 nam (tach) x2)"/>
      <sheetName val="[PNT-P3.xls?KQKDKT'04-1"/>
      <sheetName val="chie԰???Ȁ?"/>
      <sheetName val="t01_06"/>
      <sheetName val="TNghiÖ-_VL"/>
      <sheetName val="Giao_nhie-_vu"/>
      <sheetName val="Ho_la_"/>
      <sheetName val="p_m!i_284"/>
      <sheetName val="Khach_iang_le_"/>
      <sheetName val="[PNT-P3_xlsѝKQKDKT'04-1"/>
      <sheetName val="Tong_hopQ48­1"/>
      <sheetName val="har"/>
      <sheetName val="bÑi"/>
      <sheetName val="MTO REV.2(ARMOR)"/>
      <sheetName val="Tkng hop QL48 - _x0010_"/>
      <sheetName val="Tkng hop QL48 - _x001c_"/>
      <sheetName val="Tkng hop QL48 - "/>
      <sheetName val="MTP WS 9 May 2011"/>
      <sheetName val="WS for MRP 25 Aug"/>
      <sheetName val="WS for MRP 15 Sept"/>
      <sheetName val="WS for MRP 29 Sept"/>
      <sheetName val="WS for MRP 13 Oct"/>
      <sheetName val="WS for MRP 27 Oct"/>
      <sheetName val="WS for MRP 10 Nov"/>
      <sheetName val="WS for MRP 8 Dec-REV"/>
      <sheetName val="WS for MRP 21 Dec"/>
      <sheetName val="WS for MRP 5 Jan"/>
      <sheetName val="WS for MRP 18 Jan"/>
      <sheetName val="WS for MRP 9 Feb"/>
      <sheetName val="WS for MRP 23 Feb"/>
      <sheetName val="WS for MRP 8 Mar"/>
      <sheetName val="Compared TT-LT"/>
      <sheetName val="Export FC"/>
      <sheetName val="So sanh voi bang sang nay gui"/>
      <sheetName val="I"/>
      <sheetName val="Tong ket nhap kh¸"/>
      <sheetName val="Tong ket nhap kh5"/>
      <sheetName val="Tong ket nhap kh_x001c_"/>
      <sheetName val="Tong ket nhap kh_x0005_"/>
      <sheetName val="Tong ket nhap khÈ"/>
      <sheetName val="Tkng hop QL48 - 5"/>
      <sheetName val="Tong ket nhap khà"/>
      <sheetName val="Tong ket nhap kh"/>
      <sheetName val="Tong ket nhap khÐ"/>
      <sheetName val="Tong ket nhap khX"/>
      <sheetName val="Tong ket nhap kh("/>
      <sheetName val="Tong ket nhap kh"/>
      <sheetName val="Tong ket nhap kh°"/>
      <sheetName val="Tong ket nhap kh"/>
      <sheetName val="Tong ket nhap khø"/>
      <sheetName val="Tong ket nhap kh@"/>
      <sheetName val="Tong ket nhap kh¨"/>
      <sheetName val="Tong ket nhap khH"/>
      <sheetName val="Tong ket nhap kh"/>
      <sheetName val="Tong ket nhap kh"/>
      <sheetName val="Tong ket nhap khp"/>
      <sheetName val="Part Name &amp; Model"/>
      <sheetName val="Tong ket nhap kh;"/>
      <sheetName val="Tong ket nhap kh_x0008_"/>
      <sheetName val="Tong ket nhap khþ"/>
      <sheetName val="Tong ket nhap kh0"/>
      <sheetName val="BAODUONG"/>
      <sheetName val="P.I"/>
      <sheetName val="Tong ket nhap kh "/>
      <sheetName val="Tong ket nhap kh8"/>
      <sheetName val="chieud"/>
      <sheetName val="L_x0010_V ®at ®iÖn"/>
      <sheetName val="Tong ket nhap khª"/>
      <sheetName val="Tong ket nhap kh`"/>
      <sheetName val="Tong ket nhap kh_x0018_"/>
      <sheetName val="Tong ket nhap kh_x0010_"/>
      <sheetName val="Tong ket nhap kh"/>
      <sheetName val="Cong ban 1,5„—謀"/>
      <sheetName val="KHTS?_x000d_2"/>
      <sheetName val="Tong ket nhap khB"/>
      <sheetName val="Sÿÿÿ_x0005_"/>
      <sheetName val="t01_061"/>
      <sheetName val="TNghiÖ-_VL1"/>
      <sheetName val="Giao_nhie-_vu1"/>
      <sheetName val="Ho_la_1"/>
      <sheetName val="Khach_iang_le_1"/>
      <sheetName val="[PNT-P3_xlsѝKQKDKT'04-11"/>
      <sheetName val="Tong_hopQ48­11"/>
      <sheetName val="Tkng_hop_QL48_-_2"/>
      <sheetName val="ၔong_hop_QL48԰"/>
      <sheetName val="QDcea_TGD_(2)"/>
      <sheetName val="Op_mai_2?"/>
      <sheetName val="Tong_hnp_QL47"/>
      <sheetName val="Cong_ban_0,7p0,7"/>
      <sheetName val="Km275_-_Ke276"/>
      <sheetName val="Km280_-_Km2(1"/>
      <sheetName val="MTP_WS_9_May_2011"/>
      <sheetName val="WS_for_MRP_25_Aug"/>
      <sheetName val="WS_for_MRP_15_Sept"/>
      <sheetName val="WS_for_MRP_29_Sept"/>
      <sheetName val="WS_for_MRP_13_Oct"/>
      <sheetName val="WS_for_MRP_27_Oct"/>
      <sheetName val="WS_for_MRP_10_Nov"/>
      <sheetName val="WS_for_MRP_8_Dec-REV"/>
      <sheetName val="WS_for_MRP_21_Dec"/>
      <sheetName val="WS_for_MRP_5_Jan"/>
      <sheetName val="WS_for_MRP_18_Jan"/>
      <sheetName val="WS_for_MRP_9_Feb"/>
      <sheetName val="WS_for_MRP_23_Feb"/>
      <sheetName val="WS_for_MRP_8_Mar"/>
      <sheetName val="Compared_TT-LT"/>
      <sheetName val="Export_FC"/>
      <sheetName val="So_sanh_voi_bang_sang_nay_gui"/>
      <sheetName val="M01"/>
      <sheetName val="[PNT-P3_xls?KQKDKT'04-1"/>
      <sheetName val="Tkng_hop_QL48_-_"/>
      <sheetName val="Tkng_hop_QL48_-_"/>
      <sheetName val="Cong_ban_1,5„—?"/>
      <sheetName val="?bÑi????²r?"/>
      <sheetName val="????½"/>
      <sheetName val="?????M_pc??CamPh??"/>
      <sheetName val="???????_x000a_???"/>
      <sheetName val="????‚ž½"/>
      <sheetName val="⁋㌱Ա?䭔㌱س?䭔ㄠㄴ牴湯⁧琠湯౧?杮楨搠湩⵨偃匀敨瑥"/>
      <sheetName val="bÑi?²r?"/>
      <sheetName val="?½"/>
      <sheetName val="M_pc?CamPh?"/>
      <sheetName val="?‚ž½"/>
      <sheetName val="Op?mai_280"/>
      <sheetName val="QD_cua_HDQ²??)"/>
      <sheetName val="?_x000a_"/>
      <sheetName val="QD_cua_HDQ²??€)"/>
      <sheetName val="MTO_REV_2(ARMOR)"/>
      <sheetName val="Ther_cao_"/>
      <sheetName val="So_NVL"/>
      <sheetName val="Nhat_ký_chung"/>
      <sheetName val="So_131"/>
      <sheetName val="So_331"/>
      <sheetName val="So_133"/>
      <sheetName val="So_3331"/>
      <sheetName val="So_334"/>
      <sheetName val="So_911"/>
      <sheetName val="So_421"/>
      <sheetName val="Cong_baj_2x1,5"/>
      <sheetName val="Cac_cang_UT_mua_thal_Dong_bac"/>
      <sheetName val="Tong_hop_xuat_kho_nvl"/>
      <sheetName val="Xuat_kho"/>
      <sheetName val="Tong_hop_so_lieu_tai_nhap_kho"/>
      <sheetName val="tai_nhap_kho"/>
      <sheetName val="Nhap_kho"/>
      <sheetName val="Tong_ket_nhap_kh¸"/>
      <sheetName val="TH_Ky_Afh"/>
      <sheetName val="????????????????????????"/>
      <sheetName val="?ong_hop_QL48_-_2"/>
      <sheetName val="Cong_ban_1,5_x005f_x0013__x005f_x0000_"/>
      <sheetName val="Tong_ket_nhap_kh5"/>
      <sheetName val="Tong_ket_nhap_kh"/>
      <sheetName val="Tong_ket_nhap_khÈ"/>
      <sheetName val="Tkng_hop_QL48_-_5"/>
      <sheetName val="Tong_ket_nhap_kho"/>
      <sheetName val="Tong_ket"/>
      <sheetName val="cac_ma_can_huy"/>
      <sheetName val="Hang_hong"/>
      <sheetName val="Tham_khao"/>
      <sheetName val="hang_khong_co_packing"/>
      <sheetName val="Cong_baٺ0,8x0,8"/>
      <sheetName val="Km282_-_Kl283"/>
      <sheetName val="Tong_hop_Op_m!i"/>
      <sheetName val="Tong_ket_nhap_khà"/>
      <sheetName val="Tong_ket_nhap_kh"/>
      <sheetName val="Tong_ket_nhap_khÐ"/>
      <sheetName val="Tong_ket_nhap_khX"/>
      <sheetName val="Tong_ket_nhap_kh("/>
      <sheetName val="Tong_ket_nhap_kh"/>
      <sheetName val="Tong_ket_nhap_kh°"/>
      <sheetName val="Tong_ket_nhap_kh"/>
      <sheetName val="Tong_ket_nhap_khø"/>
      <sheetName val="Tong_ket_nhap_kh@"/>
      <sheetName val="Tong_ket_nhap_kh¨"/>
      <sheetName val="Tong_ket_nhap_khH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FORM_jc"/>
      <sheetName val="Cong_&quot;an_0,7x0,7"/>
      <sheetName val="Tong_ket_nhap_kh"/>
      <sheetName val="Tong_ket_nhap_khp"/>
      <sheetName val="Part_Name_&amp;_Model"/>
      <sheetName val="Tong_ket_nhap_kh;"/>
      <sheetName val="Tong_ket_nhap_khþ"/>
      <sheetName val="Tong_ket_nhap_kh0"/>
      <sheetName val="P_I"/>
      <sheetName val="Tong_ket_nhap_kh_"/>
      <sheetName val="Tong_ket_nhap_kh8"/>
      <sheetName val="Cong_ban_1,5_"/>
      <sheetName val="COAT&amp;WRAP-QIOT"/>
      <sheetName val="tt_chu_don"/>
      <sheetName val="LV_®at_®iÖn"/>
      <sheetName val="FUONDER_TAN_UYEN_T12"/>
      <sheetName val="_CHIEU_XA__T01"/>
      <sheetName val="DREAM-Thang9"/>
      <sheetName val="CVden n$-&amp; TCT (1)"/>
      <sheetName val="Lap ®at ®hÔn"/>
      <sheetName val="Tong ket nhap kh¬"/>
      <sheetName val="Tong ket nhap khÜ"/>
      <sheetName val="Tong ket nhap khl"/>
      <sheetName val="MTO REV.0"/>
      <sheetName val="Jet_x0005_"/>
      <sheetName val="_x000a_âԯ"/>
      <sheetName val="7 THAI NGUYEN"/>
      <sheetName val="INPUT DATA"/>
      <sheetName val="Op mai 2_x005f_x000c_"/>
      <sheetName val="Km_x005f_x0012_77 "/>
      <sheetName val="chie԰㔀ᑎԯ"/>
      <sheetName val="計算結果"/>
      <sheetName val="07Y（MYS）P2"/>
      <sheetName val="PDcua TGD"/>
      <sheetName val="CV di ngoai tnng (2)"/>
      <sheetName val="Tk triNh"/>
      <sheetName val="Gian nhiem vu"/>
      <sheetName val="QD!ua TGD (2)"/>
      <sheetName val="CV den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Tong_ket_nhap_khª"/>
      <sheetName val="Tong_ket_nhap_kh`"/>
      <sheetName val="LuÞgT2"/>
      <sheetName val="Tong_ket_nhap_kh"/>
      <sheetName val="Cong_ban_1,5„—謀"/>
      <sheetName val="KHTS?_x000a_2"/>
      <sheetName val="Tong_ket_nhap_khB"/>
      <sheetName val="Sÿÿÿ"/>
      <sheetName val="Tong_ket_nhap_kh¬"/>
      <sheetName val="Tong_ket_nhap_khÜ"/>
      <sheetName val="Tong_ket_nhap_khl"/>
      <sheetName val="MTO_REV_0"/>
      <sheetName val="Jet"/>
      <sheetName val="JetB"/>
      <sheetName val="_x0003_ha¸"/>
      <sheetName val="Tong hop Mctduong"/>
      <sheetName val="co_x0005_"/>
      <sheetName val="co"/>
      <sheetName val="OT"/>
      <sheetName val="Jet"/>
      <sheetName val="Cong ban 1,5„—԰"/>
      <sheetName val="dongia (2)"/>
      <sheetName val="Tong ket nhap kh"/>
      <sheetName val="Tong ket nhap kh&lt;"/>
      <sheetName val="TTTram"/>
      <sheetName val="Cong ban 1x1"/>
      <sheetName val="Cong0ban 1x1,2"/>
      <sheetName val=" ban 2x2_x0008_T"/>
      <sheetName val="chie԰︀ᇕ԰"/>
      <sheetName val="chie԰爆ㅈ0"/>
      <sheetName val="chie԰頒⦒ကۺ"/>
      <sheetName val="chie԰頓⦒ࠀﺬ"/>
      <sheetName val="chie԰頖⦒怀ﺫ"/>
      <sheetName val="chie԰᠞ⲕ䠀崃"/>
      <sheetName val="chie԰᠜ⲕ쀀懨"/>
      <sheetName val="chie԰쐁ṣ0"/>
      <sheetName val="chie԰쐄ṣ0"/>
      <sheetName val="chie԰쐄쭣/"/>
      <sheetName val="chie԰쐂镣/"/>
      <sheetName val="chie԰쐁镣/"/>
      <sheetName val="chie԰쐑䱣0"/>
      <sheetName val="KIKIT1 784453Ms Chau  (2)"/>
      <sheetName val="ASEFOODT 01(vp) (2)"/>
      <sheetName val="NAMKIMT12  MS (2)"/>
      <sheetName val="KORYOT T 12 (2)"/>
      <sheetName val="NHAT DONG T1 817035 msDung (2)"/>
      <sheetName val="H²n"/>
      <sheetName val="DGð"/>
      <sheetName val="Code"/>
      <sheetName val="Input table"/>
      <sheetName val="BUDGET CONTROL"/>
      <sheetName val="Others T.W+S.E P.R"/>
      <sheetName val="Dhp+d"/>
      <sheetName val="mau_kiem_ke2"/>
      <sheetName val="quyet_toan_HD_20002"/>
      <sheetName val="quyet_toan_hoa_don_20012"/>
      <sheetName val="kiem_ke_hoa_don_20012"/>
      <sheetName val="QUY_III_022"/>
      <sheetName val="QUY_IV_022"/>
      <sheetName val="QUYET_TOAN_022"/>
      <sheetName val="So_Do2"/>
      <sheetName val="KTTSCD_-_DLNA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T_72"/>
      <sheetName val="T_82"/>
      <sheetName val="T8_(2)2"/>
      <sheetName val="T_92"/>
      <sheetName val="T_102"/>
      <sheetName val="T_112"/>
      <sheetName val="T_122"/>
      <sheetName val="T11_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5_nam_(tach)2"/>
      <sheetName val="5_nam_(tach)_(2)2"/>
      <sheetName val="KH_20032"/>
      <sheetName val="Km277_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TH_Ky_Anh2"/>
      <sheetName val="Sheet2_(2)2"/>
      <sheetName val="Cong_cu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Cot_thep2"/>
      <sheetName val="Tong_hop2"/>
      <sheetName val="Tong_hop_(2)2"/>
      <sheetName val="Km274_-_Km2752"/>
      <sheetName val="Km275_-_Km2762"/>
      <sheetName val="Km276_-_Km2772"/>
      <sheetName val="Km277_-_Km278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Op_mai2"/>
      <sheetName val="Km277_-_Km278_2"/>
      <sheetName val="Tong_hop_Matduong2"/>
      <sheetName val="Kluong_phu2"/>
      <sheetName val="Lan_can2"/>
      <sheetName val="Ho_lan2"/>
      <sheetName val="Coc_tieu2"/>
      <sheetName val="Bien_bao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TK_1542"/>
      <sheetName val="TK_6322"/>
      <sheetName val="phan_tich_DG2"/>
      <sheetName val="gia_vat_lieu2"/>
      <sheetName val="gia_xe_may2"/>
      <sheetName val="gia_nhan_cong2"/>
      <sheetName val="FORM_hc2"/>
      <sheetName val="FORM_pc2"/>
      <sheetName val="KQKD02-2_(2)2"/>
      <sheetName val="KQKD-2_(2)2"/>
      <sheetName val="KQKD_thu20042"/>
      <sheetName val="tæng_hîp2"/>
      <sheetName val="GS01-chi_TM2"/>
      <sheetName val="GS02-thu_TM2"/>
      <sheetName val="GS03-thu_TGNH2"/>
      <sheetName val="GS04-chi_TGNH2"/>
      <sheetName val="GS06-X_kho2"/>
      <sheetName val="GS08-B_hµng2"/>
      <sheetName val="GS09-k_c_VAT_DV2"/>
      <sheetName val="GS10-lai_tien_vay2"/>
      <sheetName val="GS11-_tÝnh_KHTSC§2"/>
      <sheetName val="TH__goi_4-x2"/>
      <sheetName val="XN_12"/>
      <sheetName val="CT_XN12"/>
      <sheetName val="CT_XNCK2"/>
      <sheetName val="S_hai2"/>
      <sheetName val="CT_N022"/>
      <sheetName val="C_Sap_CT32"/>
      <sheetName val="CT_Csap_CT32"/>
      <sheetName val="Quan_trac2"/>
      <sheetName val="CS_LB2"/>
      <sheetName val="88_HBT2"/>
      <sheetName val="CT_69II2"/>
      <sheetName val="37_HV2"/>
      <sheetName val="CT_VPCP_6tang2"/>
      <sheetName val="Son_nha_kinh_VPCP2"/>
      <sheetName val="CT_VPCP_son2"/>
      <sheetName val="CT_HMVPCP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Km283_-_Jm2842"/>
      <sheetName val="Xaylap_2"/>
      <sheetName val="Nhan_cong2"/>
      <sheetName val="Tong_hopQ48-12"/>
      <sheetName val="Tong_hop_QL48_-_22"/>
      <sheetName val="Tong_hop_QL472"/>
      <sheetName val="Tong_hop_QL48_-_32"/>
      <sheetName val="Chi_tiet_don_gia_khoi_phuc2"/>
      <sheetName val="Du_toan_chi_tiet_coc_nuoc2"/>
      <sheetName val="Du_toan_chi_tiet_coc2"/>
      <sheetName val="Phan_tich_don_gia_chi_tiet2"/>
      <sheetName val="Nhap_don_gia_VL_dia_phuong2"/>
      <sheetName val="Luong_mot_ngay_cong_xay_lap2"/>
      <sheetName val="Luong_mot_ngay_cong_khao_sat2"/>
      <sheetName val="CV_den_trong_to聮g2"/>
      <sheetName val="kl_m_m_d2"/>
      <sheetName val="kl_vt_tho2"/>
      <sheetName val="kl_dat2"/>
      <sheetName val="xin_kinh_phi2"/>
      <sheetName val="lan_trai2"/>
      <sheetName val="thuoc_no2"/>
      <sheetName val="so_thuc_pham2"/>
      <sheetName val="Km27'_-_Km2782"/>
      <sheetName val="xnt_1_CP2"/>
      <sheetName val="xnt_2_cp2"/>
      <sheetName val="xnt_3_CP2"/>
      <sheetName val="xnt_4_CP2"/>
      <sheetName val="BC_tuan12"/>
      <sheetName val="BC_tuan22"/>
      <sheetName val="BC_tuan32"/>
      <sheetName val="BC_tuan42"/>
      <sheetName val="DSo_NVBH2"/>
      <sheetName val="Oð_mai_2792"/>
      <sheetName val="QD_cua_2"/>
      <sheetName val="So_lieu2"/>
      <sheetName val="tt_chu_dong2"/>
      <sheetName val="Tinh_j+cvi2"/>
      <sheetName val="Tinh_MoP2"/>
      <sheetName val="giai_he_22"/>
      <sheetName val="xdcb_01-20032"/>
      <sheetName val="Bao_cao_KQTH_quy_hoach_1352"/>
      <sheetName val="Thang10-2002_2"/>
      <sheetName val="Sheet1_(3)2"/>
      <sheetName val="Song_ban_0,7x0,72"/>
      <sheetName val="Cong_ban_0,8x_,82"/>
      <sheetName val="Ton_31_12"/>
      <sheetName val="NhapT_22"/>
      <sheetName val="Xuat_T_22"/>
      <sheetName val="Ton_28_22"/>
      <sheetName val="H_Tra2"/>
      <sheetName val="Hang_CTY_TRA_LAI2"/>
      <sheetName val="Hang_NV_Tra_Lai2"/>
      <sheetName val="K_O2"/>
      <sheetName val="xang__clc2"/>
      <sheetName val="XNxlva_sxthanKCIÉ2"/>
      <sheetName val="cocB40_5B2"/>
      <sheetName val="cocD50_9A2"/>
      <sheetName val="cocD75_162"/>
      <sheetName val="coc_B80_TD252"/>
      <sheetName val="P27_B802"/>
      <sheetName val="Coc23_B802"/>
      <sheetName val="cong_B80_C42"/>
      <sheetName val="CV_den_trong_to?g2"/>
      <sheetName val="Lap_®at_®hÖn2"/>
      <sheetName val="For_Summary2"/>
      <sheetName val="For_Summary(KG)2"/>
      <sheetName val="PP_Cloth2"/>
      <sheetName val="Mix-PP_Cloth2"/>
      <sheetName val="Material_Price-PP2"/>
      <sheetName val="BAO_CAO_AN2"/>
      <sheetName val="Giao_nhÿÿÿÿvu2"/>
      <sheetName val="Khac_DP2"/>
      <sheetName val="Khoi_than_2"/>
      <sheetName val="O0_mai_2792"/>
      <sheetName val="5_nam_(tac`)_(2)2"/>
      <sheetName val="D%o_nai2"/>
      <sheetName val="CTT_cao_so_2"/>
      <sheetName val="XNxlva_sxdhanKCII2"/>
      <sheetName val="ct_luong_2"/>
      <sheetName val="Nhap_6T2"/>
      <sheetName val="baocaochinh(qui1_05)_(DC)2"/>
      <sheetName val="Ctuluongq_1_052"/>
      <sheetName val="BANG_PHAN_BO_qui1_05(DC)2"/>
      <sheetName val="BANG_PHAN_BO_quiII_052"/>
      <sheetName val="bao_cac_cinh_Qui_II-20052"/>
      <sheetName val="TL33-13_142"/>
      <sheetName val="TL033_,2,42"/>
      <sheetName val="TL_0331,22"/>
      <sheetName val="QD_c5a_HDQT_(2)2"/>
      <sheetName val="T[_1312"/>
      <sheetName val="Ban_pha_22"/>
      <sheetName val="k,_vt_tho2"/>
      <sheetName val="Km280_࠭_Km2812"/>
      <sheetName val="K-280_-_Km2812"/>
      <sheetName val="Xa9lap_2"/>
      <sheetName val="So_TSCD2"/>
      <sheetName val="Bang_phan_bo_KH_TSCD2"/>
      <sheetName val="The_TSCD2"/>
      <sheetName val="BTH-_P_Chi_2"/>
      <sheetName val="BTH_NVL2"/>
      <sheetName val="NK_SO_CAI2"/>
      <sheetName val="The_tinh_Z2"/>
      <sheetName val="So_CFSXKD2"/>
      <sheetName val="So_TGNH_20022"/>
      <sheetName val="So_quy_TM_20022"/>
      <sheetName val="SCT_NVL2"/>
      <sheetName val="SCT_TK_1312"/>
      <sheetName val="So_theo_doi_thue_GTGT_20022"/>
      <sheetName val="BTH-_P_Thu2"/>
      <sheetName val="mua_vao2"/>
      <sheetName val="chi_phi_2"/>
      <sheetName val="ban_ra_10%2"/>
      <sheetName val="[PNT-P3_xlsUTong_hop_(2)2"/>
      <sheetName val="Km276_-_Ke2772"/>
      <sheetName val="[PNT-P3_xlsUKm279_-_Km2802"/>
      <sheetName val="ESTI_2"/>
      <sheetName val="Don_gia2"/>
      <sheetName val="Nhap_du_lieu2"/>
      <sheetName val="7000_0002"/>
      <sheetName val="Tong_(op2"/>
      <sheetName val="Coc_4ieu2"/>
      <sheetName val="K43+0_00_-_338_Trai2"/>
      <sheetName val="GS08)B_hµng2"/>
      <sheetName val="DG_2"/>
      <sheetName val="Du_tnan_chi_tiet_coc_nuoc2"/>
      <sheetName val="Giao_nhiem_fu2"/>
      <sheetName val="QDcea_TGD_(2)2"/>
      <sheetName val="Mp_mai_2752"/>
      <sheetName val="Giao_nhie-_vu2"/>
      <sheetName val="ၔong_hop_QL48_-_22"/>
      <sheetName val="Tong_hop_ၑL48_-_22"/>
      <sheetName val="Bang_VL2"/>
      <sheetName val="VL(No_V-c)2"/>
      <sheetName val="He_so2"/>
      <sheetName val="PL_Vua2"/>
      <sheetName val="Chitieu-dam_cac_loai2"/>
      <sheetName val="DG_Dam2"/>
      <sheetName val="DG_chung2"/>
      <sheetName val="VL-dac_chung2"/>
      <sheetName val="CT_1md_&amp;_dau_cong2"/>
      <sheetName val="CT_cong2"/>
      <sheetName val="dg_cong2"/>
      <sheetName val="Diem_mon_hoc2"/>
      <sheetName val="Tong_hop_diem2"/>
      <sheetName val="HoTen-khong_duoc_xoa2"/>
      <sheetName val="FORM_jc2"/>
      <sheetName val="Thang_072"/>
      <sheetName val="TNghiÖ-_VL2"/>
      <sheetName val="t01_062"/>
      <sheetName val="Cong_&quot;an_0,7x0,72"/>
      <sheetName val="VÃt_liÖu2"/>
      <sheetName val="Km280_?_Km2812"/>
      <sheetName val="Ho_la_2"/>
      <sheetName val="Khach_iang_le_2"/>
      <sheetName val="[PNT-P3_xlsѝKQKDKT'04-12"/>
      <sheetName val="Tong_hopQ48­12"/>
      <sheetName val="Tong_hop_xuat_kho_nvl2"/>
      <sheetName val="Xuat_kho2"/>
      <sheetName val="Tong_hop_so_lieu_tai_nhap_kho2"/>
      <sheetName val="tai_nhap_kho2"/>
      <sheetName val="Nhap_kho2"/>
      <sheetName val="Tong_hop$Op_mai2"/>
      <sheetName val="Tkng_hop_QL48_-_2"/>
      <sheetName val="Tong_ket_nhap_kh¸2"/>
      <sheetName val="[PNT-P3_xls?KQKDKT'04-12"/>
      <sheetName val="Tkng_hop_QL48_-_22"/>
      <sheetName val="Cong_ban_0,7p0,72"/>
      <sheetName val="Km275_-_Ke2762"/>
      <sheetName val="Km280_-_Km2(12"/>
      <sheetName val="Km282_-_Kl2832"/>
      <sheetName val="Tong_hop_Op_m!i2"/>
      <sheetName val="Thue_NK2"/>
      <sheetName val="Hang_NK2"/>
      <sheetName val="Op?mai_2802"/>
      <sheetName val="QD_cua_HDQ²??)2"/>
      <sheetName val="QD_cua_HDQ²??€)2"/>
      <sheetName val="Tong_ket_nhap_kho2"/>
      <sheetName val="Tong_ket2"/>
      <sheetName val="cac_ma_can_huy2"/>
      <sheetName val="Hang_hong2"/>
      <sheetName val="Tham_khao2"/>
      <sheetName val="hang_khong_co_packing2"/>
      <sheetName val="Tong_ket_nhap_kh2"/>
      <sheetName val="Tong_ket_nhap_kh52"/>
      <sheetName val="Tong_ket_nhap_khÈ2"/>
      <sheetName val="Jet1-_CP_322"/>
      <sheetName val="Jet2-_Binh_Minh_012"/>
      <sheetName val="Tkng_hop_QL48_-_52"/>
      <sheetName val="Tong_ket_nhap_khà2"/>
      <sheetName val="Tong_ket_nhap_khÐ2"/>
      <sheetName val="Tong_ket_nhap_khX2"/>
      <sheetName val="Tong_ket_nhap_kh(2"/>
      <sheetName val="Tong_ket_nhap_kh2"/>
      <sheetName val="Tong_ket_nhap_kh°2"/>
      <sheetName val="Tong_ket_nhap_kh2"/>
      <sheetName val="Tong_ket_nhap_khø2"/>
      <sheetName val="Tong_ket_nhap_kh@2"/>
      <sheetName val="Tong_ket_nhap_kh¨2"/>
      <sheetName val="Tong_ket_nhap_khH2"/>
      <sheetName val="Tong_ket_nhap_kh2"/>
      <sheetName val="Tong_ket_nhap_khp2"/>
      <sheetName val="Tong_hnp_QL472"/>
      <sheetName val="TH_Ky_Afh2"/>
      <sheetName val="MTO_REV_2(ARMOR)2"/>
      <sheetName val="Ther_cao_2"/>
      <sheetName val="So_NVL2"/>
      <sheetName val="Nhat_ký_chung2"/>
      <sheetName val="So_1312"/>
      <sheetName val="So_3312"/>
      <sheetName val="So_1332"/>
      <sheetName val="So_33312"/>
      <sheetName val="So_3342"/>
      <sheetName val="So_9112"/>
      <sheetName val="So_4212"/>
      <sheetName val="Part_Name_&amp;_Model2"/>
      <sheetName val="Tong_ket_nhap_kh;2"/>
      <sheetName val="Tong_ket_nhap_khþ2"/>
      <sheetName val="Tong_ket_nhap_kh02"/>
      <sheetName val="P_I2"/>
      <sheetName val="Tong_ket_nhap_kh_2"/>
      <sheetName val="Du_lich2"/>
      <sheetName val="Tong_ket_nhap_kh82"/>
      <sheetName val="Cac_cang_UT_mua_thal_Dong_bac2"/>
      <sheetName val="Tong_ket_nhap_khª2"/>
      <sheetName val="Tong_ket_nhap_kh`2"/>
      <sheetName val="tt_chu_don2"/>
      <sheetName val="CVden_nw8ai_TCT_(1)2"/>
      <sheetName val="Tong_ket_nhap_kh2"/>
      <sheetName val="Cong_ban_1,5„—謀2"/>
      <sheetName val="Tong_ket_nhap_khB2"/>
      <sheetName val="Tong_ket_nhap_kh¬2"/>
      <sheetName val="Tong_ket_nhap_khÜ2"/>
      <sheetName val="Tong_ket_nhap_khl2"/>
      <sheetName val="MTP_WS_9_May_20112"/>
      <sheetName val="WS_for_MRP_25_Aug2"/>
      <sheetName val="WS_for_MRP_15_Sept2"/>
      <sheetName val="WS_for_MRP_29_Sept2"/>
      <sheetName val="WS_for_MRP_13_Oct2"/>
      <sheetName val="WS_for_MRP_27_Oct2"/>
      <sheetName val="WS_for_MRP_10_Nov2"/>
      <sheetName val="WS_for_MRP_8_Dec-REV2"/>
      <sheetName val="WS_for_MRP_21_Dec2"/>
      <sheetName val="WS_for_MRP_5_Jan2"/>
      <sheetName val="WS_for_MRP_18_Jan2"/>
      <sheetName val="WS_for_MRP_9_Feb2"/>
      <sheetName val="WS_for_MRP_23_Feb2"/>
      <sheetName val="WS_for_MRP_8_Mar2"/>
      <sheetName val="Compared_TT-LT2"/>
      <sheetName val="Export_FC2"/>
      <sheetName val="So_sanh_voi_bang_sang_nay_gui2"/>
      <sheetName val="Cong_baj_2x1,52"/>
      <sheetName val="MTO_REV_02"/>
      <sheetName val="gìIÏÝ齘龜ꗃ〒"/>
      <sheetName val="PDcua_TGD1"/>
      <sheetName val="CV_di_ngoai_tnng_(2)1"/>
      <sheetName val="Tk_triNh1"/>
      <sheetName val="Gian_nhiem_vu1"/>
      <sheetName val="QD!ua_TGD_(2)1"/>
      <sheetName val="CV_dentrong_tong"/>
      <sheetName val="Tuongcha_1"/>
      <sheetName val="Km27"/>
      <sheetName val="5_lam_(tach)_(2)1"/>
      <sheetName val="TK_1341"/>
      <sheetName val="7_THAI_NGUYEN1"/>
      <sheetName val="INPUT_DATA1"/>
      <sheetName val="?ong_hop_QL48_-_21"/>
      <sheetName val="Op_mai_2_x005f_x000c_1"/>
      <sheetName val="Cong_ban_1,5_x005f_x0013_1"/>
      <sheetName val="Km_x005f_x0012_77_1"/>
      <sheetName val="Cong_ban_1,5_x005f_x0013__x005f_x0000_1"/>
      <sheetName val="QDcea_TGD_(2)1"/>
      <sheetName val="Bang_VL1"/>
      <sheetName val="VL(No_V-c)1"/>
      <sheetName val="He_so1"/>
      <sheetName val="PL_Vua1"/>
      <sheetName val="Chitieu-dam_cac_loai1"/>
      <sheetName val="DG_Dam1"/>
      <sheetName val="DG_chung1"/>
      <sheetName val="VL-dac_chung1"/>
      <sheetName val="CT_1md_&amp;_dau_cong1"/>
      <sheetName val="CT_cong1"/>
      <sheetName val="dg_cong1"/>
      <sheetName val="FORM_jc1"/>
      <sheetName val="Cong_&quot;an_0,7x0,71"/>
      <sheetName val="Tong_hop_xuat_kho_nvl1"/>
      <sheetName val="Xuat_kho1"/>
      <sheetName val="Tong_hop_so_lieu_tai_nhap_kho1"/>
      <sheetName val="tai_nhap_kho1"/>
      <sheetName val="Nhap_kho1"/>
      <sheetName val="Tkng_hop_QL48_-_1"/>
      <sheetName val="Tong_ket_nhap_kh¸1"/>
      <sheetName val="[PNT-P3_xls?KQKDKT'04-11"/>
      <sheetName val="Tkng_hop_QL48_-_21"/>
      <sheetName val="Cong_ban_0,7p0,71"/>
      <sheetName val="Km275_-_Ke2761"/>
      <sheetName val="Km280_-_Km2(11"/>
      <sheetName val="Km282_-_Kl2831"/>
      <sheetName val="Tong_hop_Op_m!i1"/>
      <sheetName val="Op?mai_2801"/>
      <sheetName val="QD_cua_HDQ²??)1"/>
      <sheetName val="QD_cua_HDQ²??€)1"/>
      <sheetName val="Tong_ket_nhap_kho1"/>
      <sheetName val="Tong_ket1"/>
      <sheetName val="cac_ma_can_huy1"/>
      <sheetName val="Hang_hong1"/>
      <sheetName val="Tham_khao1"/>
      <sheetName val="hang_khong_co_packing1"/>
      <sheetName val="Tong_ket_nhap_kh1"/>
      <sheetName val="Tong_ket_nhap_kh51"/>
      <sheetName val="Tong_ket_nhap_khÈ1"/>
      <sheetName val="Tkng_hop_QL48_-_51"/>
      <sheetName val="Tong_ket_nhap_khà1"/>
      <sheetName val="Tong_ket_nhap_khÐ1"/>
      <sheetName val="Tong_ket_nhap_khX1"/>
      <sheetName val="Tong_ket_nhap_kh(1"/>
      <sheetName val="Tong_ket_nhap_kh1"/>
      <sheetName val="Tong_ket_nhap_kh°1"/>
      <sheetName val="Tong_ket_nhap_kh1"/>
      <sheetName val="Tong_ket_nhap_khø1"/>
      <sheetName val="Tong_ket_nhap_kh@1"/>
      <sheetName val="Tong_ket_nhap_kh¨1"/>
      <sheetName val="Tong_ket_nhap_khH1"/>
      <sheetName val="Tong_ket_nhap_kh1"/>
      <sheetName val="Tong_ket_nhap_khp1"/>
      <sheetName val="Tong_hnp_QL471"/>
      <sheetName val="TH_Ky_Afh1"/>
      <sheetName val="MTO_REV_2(ARMOR)1"/>
      <sheetName val="Ther_cao_1"/>
      <sheetName val="So_NVL1"/>
      <sheetName val="Nhat_ký_chung1"/>
      <sheetName val="So_1311"/>
      <sheetName val="So_3311"/>
      <sheetName val="So_1331"/>
      <sheetName val="So_33311"/>
      <sheetName val="So_3341"/>
      <sheetName val="So_9111"/>
      <sheetName val="So_4211"/>
      <sheetName val="Part_Name_&amp;_Model1"/>
      <sheetName val="Tong_ket_nhap_kh;1"/>
      <sheetName val="Tong_ket_nhap_khþ1"/>
      <sheetName val="Tong_ket_nhap_kh01"/>
      <sheetName val="P_I1"/>
      <sheetName val="Tong_ket_nhap_kh_1"/>
      <sheetName val="Du_lich1"/>
      <sheetName val="Tong_ket_nhap_kh81"/>
      <sheetName val="Cac_cang_UT_mua_thal_Dong_bac1"/>
      <sheetName val="Tong_ket_nhap_khª1"/>
      <sheetName val="Tong_ket_nhap_kh`1"/>
      <sheetName val="tt_chu_don1"/>
      <sheetName val="Tong_ket_nhap_kh1"/>
      <sheetName val="Cong_ban_1,5„—謀1"/>
      <sheetName val="Tong_ket_nhap_khB1"/>
      <sheetName val="Tong_ket_nhap_kh¬1"/>
      <sheetName val="Tong_ket_nhap_khÜ1"/>
      <sheetName val="Tong_ket_nhap_khl1"/>
      <sheetName val="MTP_WS_9_May_20111"/>
      <sheetName val="WS_for_MRP_25_Aug1"/>
      <sheetName val="WS_for_MRP_15_Sept1"/>
      <sheetName val="WS_for_MRP_29_Sept1"/>
      <sheetName val="WS_for_MRP_13_Oct1"/>
      <sheetName val="WS_for_MRP_27_Oct1"/>
      <sheetName val="WS_for_MRP_10_Nov1"/>
      <sheetName val="WS_for_MRP_8_Dec-REV1"/>
      <sheetName val="WS_for_MRP_21_Dec1"/>
      <sheetName val="WS_for_MRP_5_Jan1"/>
      <sheetName val="WS_for_MRP_18_Jan1"/>
      <sheetName val="WS_for_MRP_9_Feb1"/>
      <sheetName val="WS_for_MRP_23_Feb1"/>
      <sheetName val="WS_for_MRP_8_Mar1"/>
      <sheetName val="Compared_TT-LT1"/>
      <sheetName val="Export_FC1"/>
      <sheetName val="So_sanh_voi_bang_sang_nay_gui1"/>
      <sheetName val="Cong_baj_2x1,51"/>
      <sheetName val="MTO_REV_01"/>
      <sheetName val="PDcua_TGD"/>
      <sheetName val="CV_di_ngoai_tnng_(2)"/>
      <sheetName val="Tk_triNh"/>
      <sheetName val="Gian_nhiem_vu"/>
      <sheetName val="QD!ua_TGD_(2)"/>
      <sheetName val="Tuongcha_"/>
      <sheetName val="5_lam_(tach)_(2)"/>
      <sheetName val="TK_134"/>
      <sheetName val="7_THAI_NGUYEN"/>
      <sheetName val="INPUT_DATA"/>
      <sheetName val="Op_mai_2_x005f_x000c_"/>
      <sheetName val="Cong_ban_1,5_x005f_x0013_"/>
      <sheetName val="Km_x005f_x0012_77_"/>
      <sheetName val="Giao nhiem f`"/>
      <sheetName val="Giao nhiem fX"/>
      <sheetName val="ၔong hop QL48 ︀ᇕ԰"/>
      <sheetName val="Giao nhiem fr"/>
      <sheetName val=" âO"/>
      <sheetName val=" âOŽ"/>
      <sheetName val="8. Painting &amp; Alumite"/>
      <sheetName val="mau_kiem_ke3"/>
      <sheetName val="quyet_toan_HD_20003"/>
      <sheetName val="quyet_toan_hoa_don_20013"/>
      <sheetName val="kiem_ke_hoa_don_20013"/>
      <sheetName val="QUY_III_023"/>
      <sheetName val="QUY_IV_023"/>
      <sheetName val="QUYET_TOAN_023"/>
      <sheetName val="So_Do3"/>
      <sheetName val="KTTSCD_-_DLNA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T_73"/>
      <sheetName val="T_83"/>
      <sheetName val="T8_(2)3"/>
      <sheetName val="T_93"/>
      <sheetName val="T_103"/>
      <sheetName val="T_113"/>
      <sheetName val="T_123"/>
      <sheetName val="T11_3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5_nam_(tach)3"/>
      <sheetName val="5_nam_(tach)_(2)3"/>
      <sheetName val="KH_20033"/>
      <sheetName val="Km277_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TH_Ky_Anh3"/>
      <sheetName val="Sheet2_(2)3"/>
      <sheetName val="Cong_cu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Cot_thep3"/>
      <sheetName val="Tong_hop3"/>
      <sheetName val="Tong_hop_(2)3"/>
      <sheetName val="Km274_-_Km2753"/>
      <sheetName val="Km275_-_Km2763"/>
      <sheetName val="Km276_-_Km2773"/>
      <sheetName val="Km277_-_Km278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Op_mai3"/>
      <sheetName val="Km277_-_Km278_3"/>
      <sheetName val="Tong_hop_Matduong3"/>
      <sheetName val="Kluong_phu3"/>
      <sheetName val="Lan_can3"/>
      <sheetName val="Ho_lan3"/>
      <sheetName val="Coc_tieu3"/>
      <sheetName val="Bien_bao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TK_1543"/>
      <sheetName val="TK_6323"/>
      <sheetName val="phan_tich_DG3"/>
      <sheetName val="gia_vat_lieu3"/>
      <sheetName val="gia_xe_may3"/>
      <sheetName val="gia_nhan_cong3"/>
      <sheetName val="FORM_hc3"/>
      <sheetName val="FORM_pc3"/>
      <sheetName val="KQKD02-2_(2)3"/>
      <sheetName val="KQKD-2_(2)3"/>
      <sheetName val="KQKD_thu20043"/>
      <sheetName val="tæng_hîp3"/>
      <sheetName val="GS01-chi_TM3"/>
      <sheetName val="GS02-thu_TM3"/>
      <sheetName val="GS03-thu_TGNH3"/>
      <sheetName val="GS04-chi_TGNH3"/>
      <sheetName val="GS06-X_kho3"/>
      <sheetName val="GS08-B_hµng3"/>
      <sheetName val="GS09-k_c_VAT_DV3"/>
      <sheetName val="GS10-lai_tien_vay3"/>
      <sheetName val="GS11-_tÝnh_KHTSC§3"/>
      <sheetName val="TH__goi_4-x3"/>
      <sheetName val="XN_13"/>
      <sheetName val="CT_XN13"/>
      <sheetName val="CT_XNCK3"/>
      <sheetName val="S_hai3"/>
      <sheetName val="CT_N023"/>
      <sheetName val="C_Sap_CT33"/>
      <sheetName val="CT_Csap_CT33"/>
      <sheetName val="Quan_trac3"/>
      <sheetName val="CS_LB3"/>
      <sheetName val="88_HBT3"/>
      <sheetName val="CT_69II3"/>
      <sheetName val="37_HV3"/>
      <sheetName val="CT_VPCP_6tang3"/>
      <sheetName val="Son_nha_kinh_VPCP3"/>
      <sheetName val="CT_VPCP_son3"/>
      <sheetName val="CT_HMVPCP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m283_-_Jm2843"/>
      <sheetName val="Xaylap_3"/>
      <sheetName val="Nhan_cong3"/>
      <sheetName val="Tong_hopQ48-13"/>
      <sheetName val="Tong_hop_QL48_-_23"/>
      <sheetName val="Tong_hop_QL473"/>
      <sheetName val="Tong_hop_QL48_-_33"/>
      <sheetName val="Chi_tiet_don_gia_khoi_phuc3"/>
      <sheetName val="Du_toan_chi_tiet_coc_nuoc3"/>
      <sheetName val="Du_toan_chi_tiet_coc3"/>
      <sheetName val="Phan_tich_don_gia_chi_tiet3"/>
      <sheetName val="Nhap_don_gia_VL_dia_phuong3"/>
      <sheetName val="Luong_mot_ngay_cong_xay_lap3"/>
      <sheetName val="Luong_mot_ngay_cong_khao_sat3"/>
      <sheetName val="CV_den_trong_to聮g3"/>
      <sheetName val="kl_m_m_d3"/>
      <sheetName val="kl_vt_tho3"/>
      <sheetName val="kl_dat3"/>
      <sheetName val="xin_kinh_phi3"/>
      <sheetName val="lan_trai3"/>
      <sheetName val="thuoc_no3"/>
      <sheetName val="so_thuc_pham3"/>
      <sheetName val="Km27'_-_Km2783"/>
      <sheetName val="xnt_1_CP3"/>
      <sheetName val="xnt_2_cp3"/>
      <sheetName val="xnt_3_CP3"/>
      <sheetName val="xnt_4_CP3"/>
      <sheetName val="BC_tuan13"/>
      <sheetName val="BC_tuan23"/>
      <sheetName val="BC_tuan33"/>
      <sheetName val="BC_tuan43"/>
      <sheetName val="DSo_NVBH3"/>
      <sheetName val="Oð_mai_2793"/>
      <sheetName val="QD_cua_3"/>
      <sheetName val="So_lieu3"/>
      <sheetName val="tt_chu_dong3"/>
      <sheetName val="Tinh_j+cvi3"/>
      <sheetName val="Tinh_MoP3"/>
      <sheetName val="giai_he_23"/>
      <sheetName val="xdcb_01-20033"/>
      <sheetName val="Bao_cao_KQTH_quy_hoach_1353"/>
      <sheetName val="Thang10-2002_3"/>
      <sheetName val="Sheet1_(3)3"/>
      <sheetName val="Song_ban_0,7x0,73"/>
      <sheetName val="Cong_ban_0,8x_,83"/>
      <sheetName val="Ton_31_13"/>
      <sheetName val="NhapT_23"/>
      <sheetName val="Xuat_T_23"/>
      <sheetName val="Ton_28_23"/>
      <sheetName val="H_Tra3"/>
      <sheetName val="Hang_CTY_TRA_LAI3"/>
      <sheetName val="Hang_NV_Tra_Lai3"/>
      <sheetName val="K_O3"/>
      <sheetName val="xang__clc3"/>
      <sheetName val="XNxlva_sxthanKCIÉ3"/>
      <sheetName val="cocB40_5B3"/>
      <sheetName val="cocD50_9A3"/>
      <sheetName val="cocD75_163"/>
      <sheetName val="coc_B80_TD253"/>
      <sheetName val="P27_B803"/>
      <sheetName val="Coc23_B803"/>
      <sheetName val="cong_B80_C43"/>
      <sheetName val="CV_den_trong_to?g3"/>
      <sheetName val="Lap_®at_®hÖn3"/>
      <sheetName val="For_Summary3"/>
      <sheetName val="For_Summary(KG)3"/>
      <sheetName val="PP_Cloth3"/>
      <sheetName val="Mix-PP_Cloth3"/>
      <sheetName val="Material_Price-PP3"/>
      <sheetName val="BAO_CAO_AN3"/>
      <sheetName val="Giao_nhÿÿÿÿvu3"/>
      <sheetName val="Khac_DP3"/>
      <sheetName val="Khoi_than_3"/>
      <sheetName val="O0_mai_2793"/>
      <sheetName val="5_nam_(tac`)_(2)3"/>
      <sheetName val="D%o_nai3"/>
      <sheetName val="CTT_cao_so_3"/>
      <sheetName val="XNxlva_sxdhanKCII3"/>
      <sheetName val="ct_luong_3"/>
      <sheetName val="Nhap_6T3"/>
      <sheetName val="baocaochinh(qui1_05)_(DC)3"/>
      <sheetName val="Ctuluongq_1_053"/>
      <sheetName val="BANG_PHAN_BO_qui1_05(DC)3"/>
      <sheetName val="BANG_PHAN_BO_quiII_053"/>
      <sheetName val="bao_cac_cinh_Qui_II-20053"/>
      <sheetName val="TL33-13_143"/>
      <sheetName val="TL033_,2,43"/>
      <sheetName val="TL_0331,23"/>
      <sheetName val="QD_c5a_HDQT_(2)3"/>
      <sheetName val="T[_1313"/>
      <sheetName val="Ban_pha_23"/>
      <sheetName val="k,_vt_tho3"/>
      <sheetName val="Km280_࠭_Km2813"/>
      <sheetName val="K-280_-_Km2813"/>
      <sheetName val="Xa9lap_3"/>
      <sheetName val="So_TSCD3"/>
      <sheetName val="Bang_phan_bo_KH_TSCD3"/>
      <sheetName val="The_TSCD3"/>
      <sheetName val="BTH-_P_Chi_3"/>
      <sheetName val="BTH_NVL3"/>
      <sheetName val="NK_SO_CAI3"/>
      <sheetName val="The_tinh_Z3"/>
      <sheetName val="So_CFSXKD3"/>
      <sheetName val="So_TGNH_20023"/>
      <sheetName val="So_quy_TM_20023"/>
      <sheetName val="SCT_NVL3"/>
      <sheetName val="SCT_TK_1313"/>
      <sheetName val="So_theo_doi_thue_GTGT_20023"/>
      <sheetName val="BTH-_P_Thu3"/>
      <sheetName val="mua_vao3"/>
      <sheetName val="chi_phi_3"/>
      <sheetName val="ban_ra_10%3"/>
      <sheetName val="[PNT-P3_xlsUTong_hop_(2)3"/>
      <sheetName val="Km276_-_Ke2773"/>
      <sheetName val="[PNT-P3_xlsUKm279_-_Km2803"/>
      <sheetName val="ESTI_3"/>
      <sheetName val="Don_gia3"/>
      <sheetName val="Nhap_du_lieu3"/>
      <sheetName val="7000_0003"/>
      <sheetName val="Tong_(op3"/>
      <sheetName val="Coc_4ieu3"/>
      <sheetName val="K43+0_00_-_338_Trai3"/>
      <sheetName val="GS08)B_hµng3"/>
      <sheetName val="DG_3"/>
      <sheetName val="Du_tnan_chi_tiet_coc_nuoc3"/>
      <sheetName val="Giao_nhiem_fu3"/>
      <sheetName val="QDcea_TGD_(2)3"/>
      <sheetName val="Mp_mai_2753"/>
      <sheetName val="Giao_nhie-_vu3"/>
      <sheetName val="ၔong_hop_QL48_-_23"/>
      <sheetName val="Tong_hop_ၑL48_-_23"/>
      <sheetName val="Bang_VL3"/>
      <sheetName val="VL(No_V-c)3"/>
      <sheetName val="He_so3"/>
      <sheetName val="PL_Vua3"/>
      <sheetName val="Chitieu-dam_cac_loai3"/>
      <sheetName val="DG_Dam3"/>
      <sheetName val="DG_chung3"/>
      <sheetName val="VL-dac_chung3"/>
      <sheetName val="CT_1md_&amp;_dau_cong3"/>
      <sheetName val="CT_cong3"/>
      <sheetName val="dg_cong3"/>
      <sheetName val="Diem_mon_hoc3"/>
      <sheetName val="Tong_hop_diem3"/>
      <sheetName val="HoTen-khong_duoc_xoa3"/>
      <sheetName val="FORM_jc3"/>
      <sheetName val="Thang_073"/>
      <sheetName val="TNghiÖ-_VL3"/>
      <sheetName val="t01_063"/>
      <sheetName val="Cong_&quot;an_0,7x0,73"/>
      <sheetName val="VÃt_liÖu3"/>
      <sheetName val="Km280_?_Km2813"/>
      <sheetName val="Tong_hop$Op_mai3"/>
      <sheetName val="Khach_iang_le_3"/>
      <sheetName val="[PNT-P3_xlsѝKQKDKT'04-13"/>
      <sheetName val="Tkng_hop_QL48_-_3"/>
      <sheetName val="Ho_la_3"/>
      <sheetName val="Tong_hopQ48­13"/>
      <sheetName val="Tong_hop_xuat_kho_nvl3"/>
      <sheetName val="Xuat_kho3"/>
      <sheetName val="Tong_hop_so_lieu_tai_nhap_kho3"/>
      <sheetName val="tai_nhap_kho3"/>
      <sheetName val="Nhap_kho3"/>
      <sheetName val="[PNT-P3_xls?KQKDKT'04-13"/>
      <sheetName val="Tkng_hop_QL48_-_23"/>
      <sheetName val="Tong_hnp_QL473"/>
      <sheetName val="Cong_ban_0,7p0,73"/>
      <sheetName val="Km275_-_Ke2763"/>
      <sheetName val="Km280_-_Km2(13"/>
      <sheetName val="TH_Ky_Afh3"/>
      <sheetName val="MTO_REV_2(ARMOR)3"/>
      <sheetName val="Ther_cao_3"/>
      <sheetName val="So_NVL3"/>
      <sheetName val="Nhat_ký_chung3"/>
      <sheetName val="So_1313"/>
      <sheetName val="So_3313"/>
      <sheetName val="So_1333"/>
      <sheetName val="So_33313"/>
      <sheetName val="So_3343"/>
      <sheetName val="So_9113"/>
      <sheetName val="So_4213"/>
      <sheetName val="Op?mai_2803"/>
      <sheetName val="QD_cua_HDQ²??)3"/>
      <sheetName val="QD_cua_HDQ²??€)3"/>
      <sheetName val="Tong_ket_nhap_kh¸3"/>
      <sheetName val="Km282_-_Kl2833"/>
      <sheetName val="Tong_hop_Op_m!i3"/>
      <sheetName val="Thue_NK3"/>
      <sheetName val="Hang_NK3"/>
      <sheetName val="Tong_ket_nhap_kh53"/>
      <sheetName val="Tong_ket_nhap_khÈ3"/>
      <sheetName val="Jet1-_CP_323"/>
      <sheetName val="Jet2-_Binh_Minh_013"/>
      <sheetName val="Tkng_hop_QL48_-_53"/>
      <sheetName val="Tong_ket_nhap_khà3"/>
      <sheetName val="Tong_ket_nhap_kh3"/>
      <sheetName val="Tong_ket_nhap_khÐ3"/>
      <sheetName val="Tong_ket_nhap_khX3"/>
      <sheetName val="Tong_ket_nhap_kh(3"/>
      <sheetName val="Tong_ket_nhap_kh3"/>
      <sheetName val="Tong_ket_nhap_kh°3"/>
      <sheetName val="Tong_ket_nhap_kho3"/>
      <sheetName val="Tong_ket3"/>
      <sheetName val="cac_ma_can_huy3"/>
      <sheetName val="Hang_hong3"/>
      <sheetName val="Tham_khao3"/>
      <sheetName val="hang_khong_co_packing3"/>
      <sheetName val="Tong_ket_nhap_kh3"/>
      <sheetName val="Tong_ket_nhap_khø3"/>
      <sheetName val="Tong_ket_nhap_kh@3"/>
      <sheetName val="Tong_ket_nhap_kh¨3"/>
      <sheetName val="Tong_ket_nhap_khH3"/>
      <sheetName val="Tong_ket_nhap_kh3"/>
      <sheetName val="Tong_ket_nhap_khp3"/>
      <sheetName val="Part_Name_&amp;_Model3"/>
      <sheetName val="Cac_cang_UT_mua_thal_Dong_bac3"/>
      <sheetName val="Tong_ket_nhap_kh;3"/>
      <sheetName val="Tong_ket_nhap_khþ3"/>
      <sheetName val="Tong_ket_nhap_kh03"/>
      <sheetName val="P_I3"/>
      <sheetName val="Tong_ket_nhap_kh_3"/>
      <sheetName val="Du_lich3"/>
      <sheetName val="Tong_ket_nhap_kh83"/>
      <sheetName val="Tong_ket_nhap_khª3"/>
      <sheetName val="Tong_ket_nhap_kh`3"/>
      <sheetName val="tt_chu_don3"/>
      <sheetName val="CVden_nw8ai_TCT_(1)3"/>
      <sheetName val="Tong_ket_nhap_kh3"/>
      <sheetName val="Cong_ban_1,5„—謀3"/>
      <sheetName val="Tong_ket_nhap_khB3"/>
      <sheetName val="Tong_ket_nhap_kh¬3"/>
      <sheetName val="Tong_ket_nhap_khÜ3"/>
      <sheetName val="Tong_ket_nhap_khl3"/>
      <sheetName val="MTP_WS_9_May_20113"/>
      <sheetName val="WS_for_MRP_25_Aug3"/>
      <sheetName val="WS_for_MRP_15_Sept3"/>
      <sheetName val="WS_for_MRP_29_Sept3"/>
      <sheetName val="WS_for_MRP_13_Oct3"/>
      <sheetName val="WS_for_MRP_27_Oct3"/>
      <sheetName val="WS_for_MRP_10_Nov3"/>
      <sheetName val="WS_for_MRP_8_Dec-REV3"/>
      <sheetName val="WS_for_MRP_21_Dec3"/>
      <sheetName val="WS_for_MRP_5_Jan3"/>
      <sheetName val="WS_for_MRP_18_Jan3"/>
      <sheetName val="WS_for_MRP_9_Feb3"/>
      <sheetName val="WS_for_MRP_23_Feb3"/>
      <sheetName val="WS_for_MRP_8_Mar3"/>
      <sheetName val="Compared_TT-LT3"/>
      <sheetName val="Export_FC3"/>
      <sheetName val="So_sanh_voi_bang_sang_nay_gui3"/>
      <sheetName val="Cong_baj_2x1,53"/>
      <sheetName val="MTO_REV_03"/>
      <sheetName val="PDcua_TGD2"/>
      <sheetName val="CV_di_ngoai_tnng_(2)2"/>
      <sheetName val="Tk_triNh2"/>
      <sheetName val="Gian_nhiem_vu2"/>
      <sheetName val="QD!ua_TGD_(2)2"/>
      <sheetName val="Tuongcha_2"/>
      <sheetName val="5_lam_(tach)_(2)2"/>
      <sheetName val="TK_1342"/>
      <sheetName val="7_THAI_NGUYEN2"/>
      <sheetName val="INPUT_DATA2"/>
      <sheetName val="?ong_hop_QL48_-_22"/>
      <sheetName val="Op_mai_2_x005f_x000c_2"/>
      <sheetName val="Cong_ban_1,5_x005f_x0013_2"/>
      <sheetName val="Km_x005f_x0012_77_2"/>
      <sheetName val="Cong_ban_1,5_x005f_x0013__x005f_x0000_2"/>
      <sheetName val="ha¸"/>
      <sheetName val="Tong_hop_Mctduong"/>
      <sheetName val="20瀐ϔ좔ϑ"/>
      <sheetName val="So_Do4"/>
      <sheetName val="KTTSCD_-_DLNA4"/>
      <sheetName val="lapdat_TB_4"/>
      <sheetName val="TNghiªm_TB_4"/>
      <sheetName val="VËt_liÖu4"/>
      <sheetName val="Lap_®at_®iÖn4"/>
      <sheetName val="TNghiÖm_VL4"/>
      <sheetName val="th_4"/>
      <sheetName val="tien_luong4"/>
      <sheetName val="T_74"/>
      <sheetName val="T_84"/>
      <sheetName val="T8_(2)4"/>
      <sheetName val="T_94"/>
      <sheetName val="T_104"/>
      <sheetName val="T_114"/>
      <sheetName val="T_124"/>
      <sheetName val="T11_4"/>
      <sheetName val="CVden_ngoai_TCT_(1)4"/>
      <sheetName val="CV_den_ngoai_TCT_(2)4"/>
      <sheetName val="CV_den_ngoai_TCT_(3)4"/>
      <sheetName val="QDcua_TGD4"/>
      <sheetName val="QD_cua_HDQT4"/>
      <sheetName val="QD_cua_HDQT_(2)4"/>
      <sheetName val="CV_di_ngoai_tong4"/>
      <sheetName val="CV_di_ngoai_tong_(2)4"/>
      <sheetName val="To_trinh4"/>
      <sheetName val="Giao_nhiem_vu4"/>
      <sheetName val="QDcua_TGD_(2)4"/>
      <sheetName val="Thong_tu4"/>
      <sheetName val="CV_di_trong__tong4"/>
      <sheetName val="nghi_dinh-CP4"/>
      <sheetName val="CV_den_trong_tong4"/>
      <sheetName val="5_nam_(tach)4"/>
      <sheetName val="5_nam_(tach)_(2)4"/>
      <sheetName val="KH_20034"/>
      <sheetName val="TK_1124"/>
      <sheetName val="TK_1314"/>
      <sheetName val="TK_1414"/>
      <sheetName val="TK_1534"/>
      <sheetName val="TK_2114"/>
      <sheetName val="TK_2424"/>
      <sheetName val="TK_3344"/>
      <sheetName val="TK_5114"/>
      <sheetName val="TK_5154"/>
      <sheetName val="TK_9114"/>
      <sheetName val="TK_1544"/>
      <sheetName val="TK_6324"/>
      <sheetName val="KQKD02-2_(2)4"/>
      <sheetName val="KQKD-2_(2)4"/>
      <sheetName val="KQKD_thu20044"/>
      <sheetName val="tæng_hîp4"/>
      <sheetName val="GS01-chi_TM4"/>
      <sheetName val="GS02-thu_TM4"/>
      <sheetName val="GS03-thu_TGNH4"/>
      <sheetName val="GS04-chi_TGNH4"/>
      <sheetName val="GS06-X_kho4"/>
      <sheetName val="GS08-B_hµng4"/>
      <sheetName val="GS09-k_c_VAT_DV4"/>
      <sheetName val="GS10-lai_tien_vay4"/>
      <sheetName val="GS11-_tÝnh_KHTSC§4"/>
      <sheetName val="Km277_4"/>
      <sheetName val="Op_mai_2744"/>
      <sheetName val="Op_mai_2754"/>
      <sheetName val="Op_mai_2764"/>
      <sheetName val="Op_mai_2774"/>
      <sheetName val="Op_mai_2784"/>
      <sheetName val="Op_mai_2794"/>
      <sheetName val="Op_mai_2804"/>
      <sheetName val="Op_mai_2814"/>
      <sheetName val="Op_mai_2824"/>
      <sheetName val="Op_mai_2834"/>
      <sheetName val="Op_mai_2844"/>
      <sheetName val="Op_mai4"/>
      <sheetName val="FORM_hc4"/>
      <sheetName val="FORM_pc4"/>
      <sheetName val="xnt_1_CP4"/>
      <sheetName val="xnt_2_cp4"/>
      <sheetName val="xnt_3_CP4"/>
      <sheetName val="xnt_4_CP4"/>
      <sheetName val="BC_tuan14"/>
      <sheetName val="BC_tuan24"/>
      <sheetName val="BC_tuan34"/>
      <sheetName val="BC_tuan44"/>
      <sheetName val="DSo_NVBH4"/>
      <sheetName val="TH_Ky_Anh4"/>
      <sheetName val="Sheet2_(2)4"/>
      <sheetName val="TH__goi_4-x4"/>
      <sheetName val="Cong_cu4"/>
      <sheetName val="Cong_D754"/>
      <sheetName val="Cong_D1004"/>
      <sheetName val="Cong_D1504"/>
      <sheetName val="Cong_2D1504"/>
      <sheetName val="Cong_ban_0,7x0,74"/>
      <sheetName val="Cong_ban_0,8x0,84"/>
      <sheetName val="Cong_ban_1x14"/>
      <sheetName val="Cong_ban_1x1,24"/>
      <sheetName val="Cong_ban_1,5x1,54"/>
      <sheetName val="Cong_ban_2x1,54"/>
      <sheetName val="Cong_ban_2x24"/>
      <sheetName val="Cot_thep4"/>
      <sheetName val="Tong_hop4"/>
      <sheetName val="Tong_hop_(2)4"/>
      <sheetName val="Km274_-_Km2754"/>
      <sheetName val="Km275_-_Km2764"/>
      <sheetName val="Km276_-_Km2774"/>
      <sheetName val="Km277_-_Km2784"/>
      <sheetName val="Km278_-_Km2794"/>
      <sheetName val="Km279_-_Km2804"/>
      <sheetName val="Km280_-_Km2814"/>
      <sheetName val="Km281_-_Km2824"/>
      <sheetName val="Km282_-_Km2834"/>
      <sheetName val="Km283_-_Km2844"/>
      <sheetName val="Km284_-_Km2854"/>
      <sheetName val="Tong_hop_Op_mai4"/>
      <sheetName val="Km277_-_Km278_4"/>
      <sheetName val="Tong_hop_Matduong4"/>
      <sheetName val="Kluong_phu4"/>
      <sheetName val="Lan_can4"/>
      <sheetName val="Ho_lan4"/>
      <sheetName val="Coc_tieu4"/>
      <sheetName val="Bien_bao4"/>
      <sheetName val="phan_tich_DG4"/>
      <sheetName val="gia_vat_lieu4"/>
      <sheetName val="gia_xe_may4"/>
      <sheetName val="gia_nhan_cong4"/>
      <sheetName val="mau_kiem_ke4"/>
      <sheetName val="quyet_toan_HD_20004"/>
      <sheetName val="quyet_toan_hoa_don_20014"/>
      <sheetName val="kiem_ke_hoa_don_20014"/>
      <sheetName val="QUY_III_024"/>
      <sheetName val="QUY_IV_024"/>
      <sheetName val="QUYET_TOAN_024"/>
      <sheetName val="Tong_hopQ48-14"/>
      <sheetName val="Tong_hop_QL48_-_24"/>
      <sheetName val="Tong_hop_QL474"/>
      <sheetName val="Tong_hop_QL48_-_34"/>
      <sheetName val="Chi_tiet_don_gia_khoi_phuc4"/>
      <sheetName val="Du_toan_chi_tiet_coc_nuoc4"/>
      <sheetName val="Du_toan_chi_tiet_coc4"/>
      <sheetName val="Phan_tich_don_gia_chi_tiet4"/>
      <sheetName val="Nhap_don_gia_VL_dia_phuong4"/>
      <sheetName val="Luong_mot_ngay_cong_xay_lap4"/>
      <sheetName val="Luong_mot_ngay_cong_khao_sat4"/>
      <sheetName val="xdcb_01-20034"/>
      <sheetName val="CV_den_trong_to聮g4"/>
      <sheetName val="kl_m_m_d4"/>
      <sheetName val="kl_vt_tho4"/>
      <sheetName val="kl_dat4"/>
      <sheetName val="xin_kinh_phi4"/>
      <sheetName val="lan_trai4"/>
      <sheetName val="thuoc_no4"/>
      <sheetName val="so_thuc_pham4"/>
      <sheetName val="Oð_mai_2794"/>
      <sheetName val="Coc_64"/>
      <sheetName val="Deo_nai4"/>
      <sheetName val="CKD_than4"/>
      <sheetName val="CTT_Thong_nhat4"/>
      <sheetName val="CTT_Nui_beo4"/>
      <sheetName val="CTT_cao_son4"/>
      <sheetName val="CTT_Khe_cham4"/>
      <sheetName val="XNxlva_sxthanKCII4"/>
      <sheetName val="Cam_Y_ut_KC4"/>
      <sheetName val="CTxay_lap_mo_CP4"/>
      <sheetName val="CTdo_luong_GDSP4"/>
      <sheetName val="Dong_bac4"/>
      <sheetName val="Cac_cang_UT_mua_than_Dong_bac4"/>
      <sheetName val="cua_hang_vtu4"/>
      <sheetName val="Khach_hang_le_4"/>
      <sheetName val="nhat_ky_54"/>
      <sheetName val="cac_cong_ty_van_tai4"/>
      <sheetName val="Xaylap_4"/>
      <sheetName val="Nhan_cong4"/>
      <sheetName val="XN_14"/>
      <sheetName val="CT_XN14"/>
      <sheetName val="CT_XNCK4"/>
      <sheetName val="S_hai4"/>
      <sheetName val="CT_N024"/>
      <sheetName val="C_Sap_CT34"/>
      <sheetName val="CT_Csap_CT34"/>
      <sheetName val="Quan_trac4"/>
      <sheetName val="CS_LB4"/>
      <sheetName val="88_HBT4"/>
      <sheetName val="CT_69II4"/>
      <sheetName val="37_HV4"/>
      <sheetName val="CT_VPCP_6tang4"/>
      <sheetName val="Son_nha_kinh_VPCP4"/>
      <sheetName val="CT_VPCP_son4"/>
      <sheetName val="CT_HMVPCP4"/>
      <sheetName val="BAO_CAO_AN4"/>
      <sheetName val="Bao_cao_KQTH_quy_hoach_1354"/>
      <sheetName val="Thang10-2002_4"/>
      <sheetName val="Sheet1_(3)4"/>
      <sheetName val="Km27'_-_Km2784"/>
      <sheetName val="XNxlva_sxthanKCIÉ4"/>
      <sheetName val="cocB40_5B4"/>
      <sheetName val="cocD50_9A4"/>
      <sheetName val="cocD75_164"/>
      <sheetName val="coc_B80_TD254"/>
      <sheetName val="P27_B804"/>
      <sheetName val="Coc23_B804"/>
      <sheetName val="cong_B80_C44"/>
      <sheetName val="k,_vt_tho4"/>
      <sheetName val="K-280_-_Km2814"/>
      <sheetName val="Km280_࠭_Km2814"/>
      <sheetName val="Xa9lap_4"/>
      <sheetName val="QD_c5a_HDQT_(2)4"/>
      <sheetName val="Km283_-_Jm2844"/>
      <sheetName val="[PNT-P3_xlsUTong_hop_(2)4"/>
      <sheetName val="Km276_-_Ke2774"/>
      <sheetName val="[PNT-P3_xlsUKm279_-_Km2804"/>
      <sheetName val="Khac_DP4"/>
      <sheetName val="Khoi_than_4"/>
      <sheetName val="Song_ban_0,7x0,74"/>
      <sheetName val="Cong_ban_0,8x_,84"/>
      <sheetName val="ct_luong_4"/>
      <sheetName val="Nhap_6T4"/>
      <sheetName val="baocaochinh(qui1_05)_(DC)4"/>
      <sheetName val="Ctuluongq_1_054"/>
      <sheetName val="BANG_PHAN_BO_qui1_05(DC)4"/>
      <sheetName val="BANG_PHAN_BO_quiII_054"/>
      <sheetName val="bao_cac_cinh_Qui_II-20054"/>
      <sheetName val="Lap_®at_®hÖn4"/>
      <sheetName val="So_lieu4"/>
      <sheetName val="tt_chu_dong4"/>
      <sheetName val="Tinh_j+cvi4"/>
      <sheetName val="Tinh_MoP4"/>
      <sheetName val="giai_he_24"/>
      <sheetName val="Ton_31_14"/>
      <sheetName val="NhapT_24"/>
      <sheetName val="Xuat_T_24"/>
      <sheetName val="Ton_28_24"/>
      <sheetName val="H_Tra4"/>
      <sheetName val="Hang_CTY_TRA_LAI4"/>
      <sheetName val="Hang_NV_Tra_Lai4"/>
      <sheetName val="VÃt_liÖu4"/>
      <sheetName val="CV_den_trong_to?g4"/>
      <sheetName val="Km280_?_Km2814"/>
      <sheetName val="So_TSCD4"/>
      <sheetName val="Bang_phan_bo_KH_TSCD4"/>
      <sheetName val="The_TSCD4"/>
      <sheetName val="BTH-_P_Chi_4"/>
      <sheetName val="BTH_NVL4"/>
      <sheetName val="NK_SO_CAI4"/>
      <sheetName val="The_tinh_Z4"/>
      <sheetName val="So_CFSXKD4"/>
      <sheetName val="So_TGNH_20024"/>
      <sheetName val="So_quy_TM_20024"/>
      <sheetName val="SCT_NVL4"/>
      <sheetName val="SCT_TK_1314"/>
      <sheetName val="So_theo_doi_thue_GTGT_20024"/>
      <sheetName val="BTH-_P_Thu4"/>
      <sheetName val="Ban_pha_24"/>
      <sheetName val="ESTI_4"/>
      <sheetName val="For_Summary4"/>
      <sheetName val="For_Summary(KG)4"/>
      <sheetName val="PP_Cloth4"/>
      <sheetName val="Mix-PP_Cloth4"/>
      <sheetName val="Material_Price-PP4"/>
      <sheetName val="TL33-13_144"/>
      <sheetName val="TL033_,2,44"/>
      <sheetName val="TL_0331,24"/>
      <sheetName val="T[_1314"/>
      <sheetName val="QD_cua_4"/>
      <sheetName val="Thang_074"/>
      <sheetName val="mua_vao4"/>
      <sheetName val="chi_phi_4"/>
      <sheetName val="ban_ra_10%4"/>
      <sheetName val="Don_gia4"/>
      <sheetName val="Nhap_du_lieu4"/>
      <sheetName val="7000_0004"/>
      <sheetName val="Tong_(op4"/>
      <sheetName val="Coc_4ieu4"/>
      <sheetName val="Giao_nhÿÿÿÿvu4"/>
      <sheetName val="K43+0_00_-_338_Trai4"/>
      <sheetName val="Du_tnan_chi_tiet_coc_nuoc4"/>
      <sheetName val="K_O4"/>
      <sheetName val="xang__clc4"/>
      <sheetName val="Tong_hop$Op_mai4"/>
      <sheetName val="t01_064"/>
      <sheetName val="DG_4"/>
      <sheetName val="ၔong_hop_QL48_-_24"/>
      <sheetName val="Mp_mai_2754"/>
      <sheetName val="O0_mai_2794"/>
      <sheetName val="5_nam_(tac`)_(2)4"/>
      <sheetName val="D%o_nai4"/>
      <sheetName val="CTT_cao_so_4"/>
      <sheetName val="XNxlva_sxdhanKCII4"/>
      <sheetName val="Diem_mon_hoc4"/>
      <sheetName val="Tong_hop_diem4"/>
      <sheetName val="HoTen-khong_duoc_xoa4"/>
      <sheetName val="Khach_iang_le_4"/>
      <sheetName val="[PNT-P3_xlsѝKQKDKT'04-14"/>
      <sheetName val="Giao_nhiem_fu4"/>
      <sheetName val="QDcea_TGD_(2)4"/>
      <sheetName val="Tkng_hop_QL48_-_4"/>
      <sheetName val="GS08)B_hµng4"/>
      <sheetName val="TNghiÖ-_VL4"/>
      <sheetName val="Giao_nhie-_vu4"/>
      <sheetName val="Ho_la_4"/>
      <sheetName val="Tong_hopQ48­14"/>
      <sheetName val="Tong_hop_ၑL48_-_24"/>
      <sheetName val="Tong_hop_xuat_kho_nvl4"/>
      <sheetName val="Xuat_kho4"/>
      <sheetName val="Tong_hop_so_lieu_tai_nhap_kho4"/>
      <sheetName val="tai_nhap_kho4"/>
      <sheetName val="Nhap_kho4"/>
      <sheetName val="Tong_ket_nhap_kh54"/>
      <sheetName val="Tong_ket_nhap_kh¸4"/>
      <sheetName val="Tong_ket_nhap_khÈ4"/>
      <sheetName val="Tkng_hop_QL48_-_24"/>
      <sheetName val="Thue_NK4"/>
      <sheetName val="Hang_NK4"/>
      <sheetName val="Jet1-_CP_324"/>
      <sheetName val="Jet2-_Binh_Minh_014"/>
      <sheetName val="Tkng_hop_QL48_-_54"/>
      <sheetName val="Tong_ket_nhap_khà4"/>
      <sheetName val="Tong_ket_nhap_kh4"/>
      <sheetName val="Tong_ket_nhap_khÐ4"/>
      <sheetName val="Tong_ket_nhap_khX4"/>
      <sheetName val="Tong_ket_nhap_kh(4"/>
      <sheetName val="Tong_ket_nhap_kh4"/>
      <sheetName val="Tong_ket_nhap_kh°4"/>
      <sheetName val="Tong_ket_nhap_kh4"/>
      <sheetName val="Tong_ket_nhap_kh4"/>
      <sheetName val="Tong_ket_nhap_khø4"/>
      <sheetName val="Tong_ket_nhap_kh@4"/>
      <sheetName val="Tong_ket_nhap_kh¨4"/>
      <sheetName val="Tong_ket_nhap_khH4"/>
      <sheetName val="Tong_ket_nhap_khp4"/>
      <sheetName val="Tong_ket_nhap_kh;4"/>
      <sheetName val="Tong_ket_nhap_khþ4"/>
      <sheetName val="Tong_ket_nhap_kh04"/>
      <sheetName val="QD_cua_HDQ²??)4"/>
      <sheetName val="P_I4"/>
      <sheetName val="Tong_ket_nhap_kh_4"/>
      <sheetName val="Tong_ket_nhap_kho4"/>
      <sheetName val="Tong_ket4"/>
      <sheetName val="cac_ma_can_huy4"/>
      <sheetName val="Hang_hong4"/>
      <sheetName val="Tham_khao4"/>
      <sheetName val="hang_khong_co_packing4"/>
      <sheetName val="Du_lich4"/>
      <sheetName val="Tong_ket_nhap_kh84"/>
      <sheetName val="Tong_ket_nhap_khª4"/>
      <sheetName val="Tong_ket_nhap_kh`4"/>
      <sheetName val="Bang_VL4"/>
      <sheetName val="VL(No_V-c)4"/>
      <sheetName val="He_so4"/>
      <sheetName val="PL_Vua4"/>
      <sheetName val="Chitieu-dam_cac_loai4"/>
      <sheetName val="DG_Dam4"/>
      <sheetName val="DG_chung4"/>
      <sheetName val="VL-dac_chung4"/>
      <sheetName val="CT_1md_&amp;_dau_cong4"/>
      <sheetName val="CT_cong4"/>
      <sheetName val="dg_cong4"/>
      <sheetName val="FORM_jc4"/>
      <sheetName val="Cong_&quot;an_0,7x0,74"/>
      <sheetName val="[PNT-P3_xls?KQKDKT'04-14"/>
      <sheetName val="Tong_hnp_QL474"/>
      <sheetName val="Cong_ban_0,7p0,74"/>
      <sheetName val="Km275_-_Ke2764"/>
      <sheetName val="Km280_-_Km2(14"/>
      <sheetName val="TH_Ky_Afh4"/>
      <sheetName val="MTO_REV_2(ARMOR)4"/>
      <sheetName val="Ther_cao_4"/>
      <sheetName val="So_NVL4"/>
      <sheetName val="Nhat_ký_chung4"/>
      <sheetName val="So_1314"/>
      <sheetName val="So_3314"/>
      <sheetName val="So_1334"/>
      <sheetName val="So_33314"/>
      <sheetName val="So_3344"/>
      <sheetName val="So_9114"/>
      <sheetName val="So_4214"/>
      <sheetName val="Op?mai_2804"/>
      <sheetName val="QD_cua_HDQ²??€)4"/>
      <sheetName val="Km282_-_Kl2834"/>
      <sheetName val="Tong_hop_Op_m!i4"/>
      <sheetName val="Part_Name_&amp;_Model4"/>
      <sheetName val="Cac_cang_UT_mua_thal_Dong_bac4"/>
      <sheetName val="tt_chu_don4"/>
      <sheetName val="CVden_nw8ai_TCT_(1)4"/>
      <sheetName val="Tong_ket_nhap_kh4"/>
      <sheetName val="Cong_ban_1,5„—謀4"/>
      <sheetName val="Tong_ket_nhap_khB4"/>
      <sheetName val="Tong_ket_nhap_kh¬4"/>
      <sheetName val="Tong_ket_nhap_khÜ4"/>
      <sheetName val="Tong_ket_nhap_khl4"/>
      <sheetName val="MTP_WS_9_May_20114"/>
      <sheetName val="WS_for_MRP_25_Aug4"/>
      <sheetName val="WS_for_MRP_15_Sept4"/>
      <sheetName val="WS_for_MRP_29_Sept4"/>
      <sheetName val="WS_for_MRP_13_Oct4"/>
      <sheetName val="WS_for_MRP_27_Oct4"/>
      <sheetName val="WS_for_MRP_10_Nov4"/>
      <sheetName val="WS_for_MRP_8_Dec-REV4"/>
      <sheetName val="WS_for_MRP_21_Dec4"/>
      <sheetName val="WS_for_MRP_5_Jan4"/>
      <sheetName val="WS_for_MRP_18_Jan4"/>
      <sheetName val="WS_for_MRP_9_Feb4"/>
      <sheetName val="WS_for_MRP_23_Feb4"/>
      <sheetName val="WS_for_MRP_8_Mar4"/>
      <sheetName val="Compared_TT-LT4"/>
      <sheetName val="Export_FC4"/>
      <sheetName val="So_sanh_voi_bang_sang_nay_gui4"/>
      <sheetName val="Cong_baj_2x1,54"/>
      <sheetName val="MTO_REV_04"/>
      <sheetName val="PDcua_TGD3"/>
      <sheetName val="CV_di_ngoai_tnng_(2)3"/>
      <sheetName val="Tk_triNh3"/>
      <sheetName val="Gian_nhiem_vu3"/>
      <sheetName val="QD!ua_TGD_(2)3"/>
      <sheetName val="Tuongcha_3"/>
      <sheetName val="5_lam_(tach)_(2)3"/>
      <sheetName val="TK_1343"/>
      <sheetName val="7_THAI_NGUYEN3"/>
      <sheetName val="INPUT_DATA3"/>
      <sheetName val="?ong_hop_QL48_-_23"/>
      <sheetName val="Op_mai_2_x005f_x000c_3"/>
      <sheetName val="Cong_ban_1,5_x005f_x0013_3"/>
      <sheetName val="Km_x005f_x0012_77_3"/>
      <sheetName val="Cong_ban_1,5_x005f_x0013__x005f_x0000_3"/>
      <sheetName val="Tong_hop_Mctduong1"/>
      <sheetName val="T__131"/>
      <sheetName val="_PNT-P3_xlsUTong_hop_(2)"/>
      <sheetName val="_PNT-P3_xlsUKm279_-_Km280"/>
      <sheetName val="M_pc"/>
      <sheetName val="8__Painting_&amp;_Alumite"/>
      <sheetName val="PNghiÖm_VL"/>
      <sheetName val="Cong ban 1,5_x005f_x005f_x005f_x0013__x00"/>
      <sheetName val="报表"/>
      <sheetName val="chie԰"/>
      <sheetName val="_______-BLDG"/>
      <sheetName val="Op mai 2_x000c__"/>
      <sheetName val="_x000f__x0"/>
      <sheetName val="_x0"/>
      <sheetName val="_x000d__x0"/>
      <sheetName val="_x000c__x0"/>
      <sheetName val="⁋㌱Ա䭔㌱س䭔ㄠㄴ_x0006_牴"/>
      <sheetName val="chie԰Ȁ_x00"/>
      <sheetName val="_x000a__x0"/>
      <sheetName val="bÑi_x0003_²r_x0013__x000"/>
      <sheetName val="Cong ban 1,5„—_x0013__"/>
      <sheetName val="_bÑi_x0003_____²r_x0013__"/>
      <sheetName val="__x000d____âO"/>
      <sheetName val="__x000f____½"/>
      <sheetName val="__²r"/>
      <sheetName val="_____M pc_x0006___CamPh__"/>
      <sheetName val="_x000c_________x000d____"/>
      <sheetName val="__x000f____‚ž½"/>
      <sheetName val="__x000d____âOŽ"/>
      <sheetName val="⁋㌱Ա_䭔㌱س_䭔ㄠㄴ_x0006_牴湯⁧琠湯౧_杮楨搠湩⵨偃"/>
      <sheetName val="__"/>
      <sheetName val="bÑi_x0003__²r_x0013__"/>
      <sheetName val="_x000f__½"/>
      <sheetName val="M pc_x0006__CamPh_"/>
      <sheetName val="_x000f__‚ž½"/>
      <sheetName val="chie԰___Ȁ_"/>
      <sheetName val="__x000a____âO"/>
      <sheetName val="_x000c_________x000a____"/>
      <sheetName val="__x000a____âOŽ"/>
      <sheetName val="QD cua HDQ²__)"/>
      <sheetName val="_x000c___x000d_"/>
      <sheetName val="QD cua HDQ²__€)"/>
      <sheetName val="_x000c___x000a_"/>
      <sheetName val="ၔong hop QL48԰_x0"/>
      <sheetName val="_PNT-P3.xls_KQKDKT'04-1"/>
      <sheetName val="__________x0006__"/>
      <sheetName val="Data"/>
      <sheetName val="Nov19 Plan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Cong ban 1,5_x005f_x0013__"/>
      <sheetName val="IBASE"/>
      <sheetName val="Op mai 2_x005f_x000c__x005f_x0000_"/>
      <sheetName val="_x005f_x0000_bÑi_x005f_x0003__x005f_x0000__x005f_x0000_"/>
      <sheetName val="Op mai 2_x005f_x005f_x005f_x000c__x005f_x005f_x00"/>
      <sheetName val="_x005f_x005f_x005f_x0000_bÑi_x005f_x005f_x005f_x0003__x"/>
      <sheetName val="CV_den_trong_to_g"/>
      <sheetName val="QD_cua_HDQ²"/>
      <sheetName val="Km280___Km281"/>
      <sheetName val="_PNT-P3_xlsѝKQKDKT'04-1"/>
      <sheetName val="_âO1"/>
      <sheetName val="_âOŽ1"/>
      <sheetName val="Op_mai_2_"/>
      <sheetName val="T_x005f_x005f_x005f_x005f_x005f_x005f_x005f_x000b_331"/>
      <sheetName val="XLÇ_x005f_x005f_x005f_x005f_x005f_x005f_x005f_x0015_opp"/>
      <sheetName val="_x005f_x005f_x005f_x005f_x005f_x005f_x005f_x0012_000000"/>
      <sheetName val="Op mai 2_x005f_x005f_x005f_x005f_x005f_x005f_x000"/>
      <sheetName val="Cong ban 1,5_x005f_x005f_x005f_x005f_x005"/>
      <sheetName val="Op mai 2_x005f_x005f_x005f_x000c_"/>
      <sheetName val="Cong ban 1,5_x005f_x005f_x005f_x0013_"/>
      <sheetName val="Km_x005f_x005f_x005f_x0012_77 "/>
      <sheetName val="T_x005f_x005f_x005f_x005f_x005f_x005f_x005f_x005f_x005f"/>
      <sheetName val="XLÇ_x005f_x005f_x005f_x005f_x005f_x005f_x005f_x005f_x00"/>
      <sheetName val="_x005f_x005f_x005f_x005f_x005f_x005f_x005f_x005f_x005f_x005f_"/>
      <sheetName val="Op mai 2_x005f_x005f_x005f_x005f_x005f_x005f_x005"/>
      <sheetName val="TLC設定 (2)"/>
      <sheetName val="gia x? may"/>
      <sheetName val="Cong ban԰Ȁ㄀"/>
      <sheetName val="KATE"/>
      <sheetName val="KHAC"/>
      <sheetName val="pHIN"/>
      <sheetName val="TONHOP"/>
      <sheetName val="CHEO"/>
      <sheetName val="Km277 -_x0011__x0011_"/>
      <sheetName val="TK33313"/>
      <sheetName val="UK 911"/>
      <sheetName val="CEPS1"/>
      <sheetName val="Km285"/>
      <sheetName val="Electrical Breakdown"/>
      <sheetName val="Bi%n bao"/>
      <sheetName val="CD_x0010_S04"/>
      <sheetName val="CDKT_x000b_T2002"/>
      <sheetName val="Du toan chi tie4 coc nuoc"/>
      <sheetName val="CT.XN_x0003_K"/>
      <sheetName val="Cong ban`1,5x1,5"/>
      <sheetName val="500 Note to FS"/>
      <sheetName val="Utilize machine yearly 2014"/>
      <sheetName val="05-2"/>
      <sheetName val="CDKTJT0("/>
      <sheetName val="CDKTJT0_x0018_"/>
      <sheetName val="ĐSVendor"/>
      <sheetName val="Op_mai_2805"/>
      <sheetName val="T__1312"/>
      <sheetName val="_PNT-P3_xlsUTong_hop_(2)2"/>
      <sheetName val="_PNT-P3_xlsUKm279_-_Km2802"/>
      <sheetName val="CV_den_trong_to_g2"/>
      <sheetName val="QD_cua_HDQ²2"/>
      <sheetName val="Km280___Km2812"/>
      <sheetName val="_PNT-P3_xlsѝKQKDKT'04-12"/>
      <sheetName val="_âO3"/>
      <sheetName val="_âOŽ3"/>
      <sheetName val="Op_mai_2_x005f_x005f_x005f_x005f_x005f_x005f_x003"/>
      <sheetName val="Cong_ban_1,5_x005f_x005f_x005f_x005f_x002"/>
      <sheetName val="Op_mai_2_x005f_x005f_x005f_x000c_2"/>
      <sheetName val="Cong_ban_1,5_x005f_x005f_x005f_x0013_2"/>
      <sheetName val="Km_x005f_x005f_x005f_x0012_77_2"/>
      <sheetName val="Op_mai_2_x005f_x000c__x005f_x0000_2"/>
      <sheetName val="⁋㌱Ա䭔㌱س䭔ㄠㄴ牴"/>
      <sheetName val="bÑi²r_x000"/>
      <sheetName val="Cong_ban_1,5„—_"/>
      <sheetName val="_bÑi____²r_"/>
      <sheetName val="____½"/>
      <sheetName val="_____M_pc__CamPh__"/>
      <sheetName val="________x000a____"/>
      <sheetName val="____‚ž½"/>
      <sheetName val="⁋㌱Ա_䭔㌱س_䭔ㄠㄴ牴湯⁧琠湯౧_杮楨搠湩⵨偃"/>
      <sheetName val="bÑi_²r_"/>
      <sheetName val="_½"/>
      <sheetName val="M_pc_CamPh_"/>
      <sheetName val="_‚ž½"/>
      <sheetName val="Op_mai_2806"/>
      <sheetName val="QD_cua_HDQ²__)2"/>
      <sheetName val="__x000a_"/>
      <sheetName val="QD_cua_HDQ²__€)2"/>
      <sheetName val="ၔong_hop_QL48԰_x0"/>
      <sheetName val="_PNT-P3_xls_KQKDKT'04-12"/>
      <sheetName val="__________"/>
      <sheetName val="Cong_ban_1,5_x005f_x005f_x005f_x0013__x02"/>
      <sheetName val="Nov19_Plan2"/>
      <sheetName val="FUONDER_TAN_UYEN_T122"/>
      <sheetName val="_CHIEU_XA__T012"/>
      <sheetName val="ANH_KHANH_DONG_NAI_T12_(2)2"/>
      <sheetName val="XANG_DAU_K52"/>
      <sheetName val="ANH_HAI_T012"/>
      <sheetName val="NAVITRAN_T12"/>
      <sheetName val="VAN_PHU_T012"/>
      <sheetName val="DUONG_BDT_11__823282ms_Hao2"/>
      <sheetName val="CKTANDINHT1_782346_Huong_(2)2"/>
      <sheetName val="UNZAT01743972-_Phuong(vp)_(2)2"/>
      <sheetName val="LONGVANT12_759469_Ms_Van_(2)2"/>
      <sheetName val="GO_THUAN_AN_T_01_784026_(2)2"/>
      <sheetName val="COMPOSIITE_SAI_SON_T_1(2)2"/>
      <sheetName val="PEMARAT01_(2)2"/>
      <sheetName val="SYSTEMT1_780851-Ms_thao_(2)2"/>
      <sheetName val="PUKYONG_T12"/>
      <sheetName val="ASIAPAINT_T112"/>
      <sheetName val="SEUNGBO_T11_782173_Ms_Suong_(22"/>
      <sheetName val="_CHAN_NUOIT12750622_Ms_Tinh_(22"/>
      <sheetName val="NS_t01784465_Ms_quyen_(2)2"/>
      <sheetName val="POMINAT01__(2)2"/>
      <sheetName val="COTTOT01_711018_Ms_nuong_(2)2"/>
      <sheetName val="SuBINHDUONGT_01_2"/>
      <sheetName val="MHET1_784028_lan_anh_(2)2"/>
      <sheetName val="UNZA(xuong)T11743972_phuong_(22"/>
      <sheetName val="KIKIT1_784453Ms_Chau__(2)2"/>
      <sheetName val="ASEFOODT_01(vp)_(2)2"/>
      <sheetName val="NAMKIMT12__MS_(2)2"/>
      <sheetName val="KORYOT_T_12_(2)2"/>
      <sheetName val="NHAT_DONG_T1_817035_msDung_(2)2"/>
      <sheetName val="_COMPASST_01784933_ms_Dung_(2)2"/>
      <sheetName val="HA_LONG_T12(2)2"/>
      <sheetName val="MBT_T01_(2)2"/>
      <sheetName val="CLARIAN_T1_(2)2"/>
      <sheetName val="URCT_1_767025_Ms_Mai_(2)2"/>
      <sheetName val="bao_cao_t_01_(2)2"/>
      <sheetName val="Cong_ban_1,5_x005f_x0013__2"/>
      <sheetName val="Op_mai_2_x005f_x005f_x005f_x000c__x005f_x005f_x02"/>
      <sheetName val="Tong_hop_Mctduong2"/>
      <sheetName val="Op_mai_2_x005f_x005f_x005f_x005f_x005f_x005f_x004"/>
      <sheetName val="TLC設定_(2)2"/>
      <sheetName val="Op_mai_2_x005f_x005f_x005f_x005f_x005f_x005f_x000"/>
      <sheetName val="Cong_ban_1,5_x005f_x005f_x005f_x005f_x005"/>
      <sheetName val="Op_mai_2_x005f_x005f_x005f_x000c_"/>
      <sheetName val="Cong_ban_1,5_x005f_x005f_x005f_x0013_"/>
      <sheetName val="Km_x005f_x005f_x005f_x0012_77_"/>
      <sheetName val="Op_mai_2_x005f_x000c__x005f_x0000_"/>
      <sheetName val="QD_cua_HDQ²__)"/>
      <sheetName val="QD_cua_HDQ²__€)"/>
      <sheetName val="_PNT-P3_xls_KQKDKT'04-1"/>
      <sheetName val="Cong_ban_1,5_x005f_x005f_x005f_x0013__x00"/>
      <sheetName val="Nov19_Plan"/>
      <sheetName val="ANH_KHANH_DONG_NAI_T12_(2)"/>
      <sheetName val="XANG_DAU_K5"/>
      <sheetName val="ANH_HAI_T01"/>
      <sheetName val="NAVITRAN_T1"/>
      <sheetName val="VAN_PHU_T01"/>
      <sheetName val="DUONG_BDT_11__823282ms_Hao"/>
      <sheetName val="CKTANDINHT1_782346_Huong_(2)"/>
      <sheetName val="UNZAT01743972-_Phuong(vp)_(2)"/>
      <sheetName val="LONGVANT12_759469_Ms_Van_(2)"/>
      <sheetName val="GO_THUAN_AN_T_01_784026_(2)"/>
      <sheetName val="COMPOSIITE_SAI_SON_T_1(2)"/>
      <sheetName val="PEMARAT01_(2)"/>
      <sheetName val="SYSTEMT1_780851-Ms_thao_(2)"/>
      <sheetName val="PUKYONG_T1"/>
      <sheetName val="ASIAPAINT_T11"/>
      <sheetName val="SEUNGBO_T11_782173_Ms_Suong_(2)"/>
      <sheetName val="_CHAN_NUOIT12750622_Ms_Tinh_(2)"/>
      <sheetName val="NS_t01784465_Ms_quyen_(2)"/>
      <sheetName val="POMINAT01__(2)"/>
      <sheetName val="COTTOT01_711018_Ms_nuong_(2)"/>
      <sheetName val="SuBINHDUONGT_01_"/>
      <sheetName val="MHET1_784028_lan_anh_(2)"/>
      <sheetName val="UNZA(xuong)T11743972_phuong_(2)"/>
      <sheetName val="KIKIT1_784453Ms_Chau__(2)"/>
      <sheetName val="ASEFOODT_01(vp)_(2)"/>
      <sheetName val="NAMKIMT12__MS_(2)"/>
      <sheetName val="KORYOT_T_12_(2)"/>
      <sheetName val="NHAT_DONG_T1_817035_msDung_(2)"/>
      <sheetName val="_COMPASST_01784933_ms_Dung_(2)"/>
      <sheetName val="HA_LONG_T12(2)"/>
      <sheetName val="MBT_T01_(2)"/>
      <sheetName val="CLARIAN_T1_(2)"/>
      <sheetName val="URCT_1_767025_Ms_Mai_(2)"/>
      <sheetName val="bao_cao_t_01_(2)"/>
      <sheetName val="Cong_ban_1,5_x005f_x0013__"/>
      <sheetName val="Op_mai_2_x005f_x005f_x005f_x000c__x005f_x005f_x00"/>
      <sheetName val="Op_mai_2_x005f_x005f_x005f_x005f_x005f_x005f_x005"/>
      <sheetName val="TLC設定_(2)"/>
      <sheetName val="T__1311"/>
      <sheetName val="_PNT-P3_xlsUTong_hop_(2)1"/>
      <sheetName val="_PNT-P3_xlsUKm279_-_Km2801"/>
      <sheetName val="CV_den_trong_to_g1"/>
      <sheetName val="QD_cua_HDQ²1"/>
      <sheetName val="Km280___Km2811"/>
      <sheetName val="_PNT-P3_xlsѝKQKDKT'04-11"/>
      <sheetName val="_âO2"/>
      <sheetName val="_âOŽ2"/>
      <sheetName val="Op_mai_2_x005f_x005f_x005f_x005f_x005f_x005f_x001"/>
      <sheetName val="Cong_ban_1,5_x005f_x005f_x005f_x005f_x001"/>
      <sheetName val="Op_mai_2_x005f_x005f_x005f_x000c_1"/>
      <sheetName val="Cong_ban_1,5_x005f_x005f_x005f_x0013_1"/>
      <sheetName val="Km_x005f_x005f_x005f_x0012_77_1"/>
      <sheetName val="Op_mai_2_x005f_x000c__x005f_x0000_1"/>
      <sheetName val="QD_cua_HDQ²__)1"/>
      <sheetName val="QD_cua_HDQ²__€)1"/>
      <sheetName val="_PNT-P3_xls_KQKDKT'04-11"/>
      <sheetName val="Cong_ban_1,5_x005f_x005f_x005f_x0013__x01"/>
      <sheetName val="Nov19_Plan1"/>
      <sheetName val="FUONDER_TAN_UYEN_T121"/>
      <sheetName val="_CHIEU_XA__T011"/>
      <sheetName val="ANH_KHANH_DONG_NAI_T12_(2)1"/>
      <sheetName val="XANG_DAU_K51"/>
      <sheetName val="ANH_HAI_T011"/>
      <sheetName val="NAVITRAN_T11"/>
      <sheetName val="VAN_PHU_T011"/>
      <sheetName val="DUONG_BDT_11__823282ms_Hao1"/>
      <sheetName val="CKTANDINHT1_782346_Huong_(2)1"/>
      <sheetName val="UNZAT01743972-_Phuong(vp)_(2)1"/>
      <sheetName val="LONGVANT12_759469_Ms_Van_(2)1"/>
      <sheetName val="GO_THUAN_AN_T_01_784026_(2)1"/>
      <sheetName val="COMPOSIITE_SAI_SON_T_1(2)1"/>
      <sheetName val="PEMARAT01_(2)1"/>
      <sheetName val="SYSTEMT1_780851-Ms_thao_(2)1"/>
      <sheetName val="PUKYONG_T11"/>
      <sheetName val="ASIAPAINT_T111"/>
      <sheetName val="SEUNGBO_T11_782173_Ms_Suong_(21"/>
      <sheetName val="_CHAN_NUOIT12750622_Ms_Tinh_(21"/>
      <sheetName val="NS_t01784465_Ms_quyen_(2)1"/>
      <sheetName val="POMINAT01__(2)1"/>
      <sheetName val="COTTOT01_711018_Ms_nuong_(2)1"/>
      <sheetName val="SuBINHDUONGT_01_1"/>
      <sheetName val="MHET1_784028_lan_anh_(2)1"/>
      <sheetName val="UNZA(xuong)T11743972_phuong_(21"/>
      <sheetName val="KIKIT1_784453Ms_Chau__(2)1"/>
      <sheetName val="ASEFOODT_01(vp)_(2)1"/>
      <sheetName val="NAMKIMT12__MS_(2)1"/>
      <sheetName val="KORYOT_T_12_(2)1"/>
      <sheetName val="NHAT_DONG_T1_817035_msDung_(2)1"/>
      <sheetName val="_COMPASST_01784933_ms_Dung_(2)1"/>
      <sheetName val="HA_LONG_T12(2)1"/>
      <sheetName val="MBT_T01_(2)1"/>
      <sheetName val="CLARIAN_T1_(2)1"/>
      <sheetName val="URCT_1_767025_Ms_Mai_(2)1"/>
      <sheetName val="bao_cao_t_01_(2)1"/>
      <sheetName val="Cong_ban_1,5_x005f_x0013__1"/>
      <sheetName val="Op_mai_2_x005f_x005f_x005f_x000c__x005f_x005f_x01"/>
      <sheetName val="Op_mai_2_x005f_x005f_x005f_x005f_x005f_x005f_x002"/>
      <sheetName val="TLC設定_(2)1"/>
      <sheetName val="Op_mai_2807"/>
      <sheetName val="T__1313"/>
      <sheetName val="_PNT-P3_xlsUTong_hop_(2)3"/>
      <sheetName val="_PNT-P3_xlsUKm279_-_Km2803"/>
      <sheetName val="CV_den_trong_to_g3"/>
      <sheetName val="Km280___Km2813"/>
      <sheetName val="_PNT-P3_xlsѝKQKDKT'04-13"/>
      <sheetName val="Op_mai_2808"/>
      <sheetName val="QD_cua_HDQ²__)3"/>
      <sheetName val="QD_cua_HDQ²__€)3"/>
      <sheetName val="_PNT-P3_xls_KQKDKT'04-13"/>
      <sheetName val="Cong_ban_1,5_x005f_x005f_x005f_x0013__x03"/>
      <sheetName val="Nov19_Plan3"/>
      <sheetName val="FUONDER_TAN_UYEN_T123"/>
      <sheetName val="_CHIEU_XA__T013"/>
      <sheetName val="ANH_KHANH_DONG_NAI_T12_(2)3"/>
      <sheetName val="XANG_DAU_K53"/>
      <sheetName val="ANH_HAI_T013"/>
      <sheetName val="NAVITRAN_T13"/>
      <sheetName val="VAN_PHU_T013"/>
      <sheetName val="DUONG_BDT_11__823282ms_Hao3"/>
      <sheetName val="CKTANDINHT1_782346_Huong_(2)3"/>
      <sheetName val="UNZAT01743972-_Phuong(vp)_(2)3"/>
      <sheetName val="LONGVANT12_759469_Ms_Van_(2)3"/>
      <sheetName val="GO_THUAN_AN_T_01_784026_(2)3"/>
      <sheetName val="COMPOSIITE_SAI_SON_T_1(2)3"/>
      <sheetName val="PEMARAT01_(2)3"/>
      <sheetName val="SYSTEMT1_780851-Ms_thao_(2)3"/>
      <sheetName val="PUKYONG_T13"/>
      <sheetName val="ASIAPAINT_T113"/>
      <sheetName val="SEUNGBO_T11_782173_Ms_Suong_(23"/>
      <sheetName val="_CHAN_NUOIT12750622_Ms_Tinh_(23"/>
      <sheetName val="NS_t01784465_Ms_quyen_(2)3"/>
      <sheetName val="POMINAT01__(2)3"/>
      <sheetName val="COTTOT01_711018_Ms_nuong_(2)3"/>
      <sheetName val="SuBINHDUONGT_01_3"/>
      <sheetName val="MHET1_784028_lan_anh_(2)3"/>
      <sheetName val="UNZA(xuong)T11743972_phuong_(23"/>
      <sheetName val="KIKIT1_784453Ms_Chau__(2)3"/>
      <sheetName val="ASEFOODT_01(vp)_(2)3"/>
      <sheetName val="NAMKIMT12__MS_(2)3"/>
      <sheetName val="KORYOT_T_12_(2)3"/>
      <sheetName val="NHAT_DONG_T1_817035_msDung_(2)3"/>
      <sheetName val="_COMPASST_01784933_ms_Dung_(2)3"/>
      <sheetName val="HA_LONG_T12(2)3"/>
      <sheetName val="MBT_T01_(2)3"/>
      <sheetName val="CLARIAN_T1_(2)3"/>
      <sheetName val="URCT_1_767025_Ms_Mai_(2)3"/>
      <sheetName val="bao_cao_t_01_(2)3"/>
      <sheetName val="Cong_ban_1,5_x005f_x0013__3"/>
      <sheetName val="Op_mai_2_x005f_x000c__x005f_x0000_3"/>
      <sheetName val="QD_cua_HDQ²3"/>
      <sheetName val="_âO4"/>
      <sheetName val="_âOŽ4"/>
      <sheetName val="Op_mai_2_x005f_x005f_x005f_x000c__x005f_x005f_x03"/>
      <sheetName val="Tong_hop_Mctduong3"/>
      <sheetName val="Op_mai_2_x005f_x005f_x005f_x005f_x005f_x005f_x006"/>
      <sheetName val="Cong_ban_1,5_x005f_x005f_x005f_x005f_x003"/>
      <sheetName val="Op_mai_2_x005f_x005f_x005f_x000c_3"/>
      <sheetName val="Cong_ban_1,5_x005f_x005f_x005f_x0013_3"/>
      <sheetName val="Km_x005f_x005f_x005f_x0012_77_3"/>
      <sheetName val="Op_mai_2_x005f_x005f_x005f_x005f_x005f_x005f_x007"/>
      <sheetName val="TLC設定_(2)3"/>
      <sheetName val="CVden_ngoai_TCT_(1)8"/>
      <sheetName val="CV_den_ngoai_TCT_(2)8"/>
      <sheetName val="CV_den_ngoai_TCT_(3)8"/>
      <sheetName val="QDcua_TGD8"/>
      <sheetName val="QD_cua_HDQT8"/>
      <sheetName val="QD_cua_HDQT_(2)8"/>
      <sheetName val="CV_di_ngoai_tong8"/>
      <sheetName val="CV_di_ngoai_tong_(2)8"/>
      <sheetName val="To_trinh8"/>
      <sheetName val="Giao_nhiem_vu8"/>
      <sheetName val="QDcua_TGD_(2)8"/>
      <sheetName val="Thong_tu8"/>
      <sheetName val="CV_di_trong__tong8"/>
      <sheetName val="nghi_dinh-CP8"/>
      <sheetName val="CV_den_trong_tong8"/>
      <sheetName val="5_nam_(tach)8"/>
      <sheetName val="5_nam_(tach)_(2)8"/>
      <sheetName val="KH_20038"/>
      <sheetName val="So_Do8"/>
      <sheetName val="KTTSCD_-_DLNA8"/>
      <sheetName val="lapdat_TB_8"/>
      <sheetName val="TNghiªm_TB_8"/>
      <sheetName val="VËt_liÖu8"/>
      <sheetName val="Lap_®at_®iÖn8"/>
      <sheetName val="TNghiÖm_VL8"/>
      <sheetName val="th_8"/>
      <sheetName val="tien_luong8"/>
      <sheetName val="T_78"/>
      <sheetName val="T_88"/>
      <sheetName val="T8_(2)8"/>
      <sheetName val="T_98"/>
      <sheetName val="T_108"/>
      <sheetName val="T_118"/>
      <sheetName val="T_128"/>
      <sheetName val="T11_8"/>
      <sheetName val="Km277_8"/>
      <sheetName val="Op_mai_2748"/>
      <sheetName val="Op_mai_2758"/>
      <sheetName val="Op_mai_2768"/>
      <sheetName val="Op_mai_2778"/>
      <sheetName val="Op_mai_2788"/>
      <sheetName val="Op_mai_2798"/>
      <sheetName val="Op_mai_28015"/>
      <sheetName val="Op_mai_2818"/>
      <sheetName val="Op_mai_2828"/>
      <sheetName val="Op_mai_2838"/>
      <sheetName val="Op_mai_2848"/>
      <sheetName val="Op_mai8"/>
      <sheetName val="TK_1128"/>
      <sheetName val="TK_1318"/>
      <sheetName val="TK_1418"/>
      <sheetName val="TK_1538"/>
      <sheetName val="TK_2118"/>
      <sheetName val="TK_2428"/>
      <sheetName val="TK_3348"/>
      <sheetName val="TK_5118"/>
      <sheetName val="TK_5158"/>
      <sheetName val="TK_9118"/>
      <sheetName val="TK_1548"/>
      <sheetName val="TK_6328"/>
      <sheetName val="phan_tich_DG8"/>
      <sheetName val="gia_vat_lieu8"/>
      <sheetName val="gia_xe_may8"/>
      <sheetName val="gia_nhan_cong8"/>
      <sheetName val="KQKD02-2_(2)8"/>
      <sheetName val="KQKD-2_(2)8"/>
      <sheetName val="KQKD_thu20048"/>
      <sheetName val="tæng_hîp8"/>
      <sheetName val="GS01-chi_TM8"/>
      <sheetName val="GS02-thu_TM8"/>
      <sheetName val="GS03-thu_TGNH8"/>
      <sheetName val="GS04-chi_TGNH8"/>
      <sheetName val="GS06-X_kho8"/>
      <sheetName val="GS08-B_hµng8"/>
      <sheetName val="GS09-k_c_VAT_DV8"/>
      <sheetName val="GS10-lai_tien_vay8"/>
      <sheetName val="GS11-_tÝnh_KHTSC§8"/>
      <sheetName val="Cong_cu8"/>
      <sheetName val="Cong_D758"/>
      <sheetName val="Cong_D1008"/>
      <sheetName val="Cong_D1508"/>
      <sheetName val="Cong_2D1508"/>
      <sheetName val="Cong_ban_0,7x0,78"/>
      <sheetName val="Cong_ban_0,8x0,88"/>
      <sheetName val="Cong_ban_1x18"/>
      <sheetName val="Cong_ban_1x1,28"/>
      <sheetName val="Cong_ban_1,5x1,58"/>
      <sheetName val="Cong_ban_2x1,58"/>
      <sheetName val="Cong_ban_2x28"/>
      <sheetName val="Cot_thep8"/>
      <sheetName val="Tong_hop_(2)8"/>
      <sheetName val="Km274_-_Km2758"/>
      <sheetName val="Km275_-_Km2768"/>
      <sheetName val="Km276_-_Km2778"/>
      <sheetName val="Km277_-_Km2788"/>
      <sheetName val="Km278_-_Km2798"/>
      <sheetName val="Km279_-_Km2808"/>
      <sheetName val="Km280_-_Km2818"/>
      <sheetName val="Km281_-_Km2828"/>
      <sheetName val="Km282_-_Km2838"/>
      <sheetName val="Km283_-_Km2848"/>
      <sheetName val="Km284_-_Km2858"/>
      <sheetName val="Tong_hop_Op_mai8"/>
      <sheetName val="Km277_-_Km278_8"/>
      <sheetName val="Tong_hop_Matduong8"/>
      <sheetName val="Kluong_phu8"/>
      <sheetName val="Lan_can8"/>
      <sheetName val="Ho_lan8"/>
      <sheetName val="Coc_tieu8"/>
      <sheetName val="Bien_bao8"/>
      <sheetName val="TH_Ky_Anh8"/>
      <sheetName val="Sheet2_(2)8"/>
      <sheetName val="CV_den_trong_to聮g8"/>
      <sheetName val="kl_m_m_d8"/>
      <sheetName val="kl_vt_tho8"/>
      <sheetName val="kl_dat8"/>
      <sheetName val="xin_kinh_phi8"/>
      <sheetName val="lan_trai8"/>
      <sheetName val="thuoc_no8"/>
      <sheetName val="so_thuc_pham8"/>
      <sheetName val="FORM_hc8"/>
      <sheetName val="FORM_pc8"/>
      <sheetName val="TH__goi_4-x8"/>
      <sheetName val="Oð_mai_2798"/>
      <sheetName val="Tong_hopQ48-18"/>
      <sheetName val="Tong_hop_QL48_-_28"/>
      <sheetName val="Tong_hop_QL478"/>
      <sheetName val="Tong_hop_QL48_-_38"/>
      <sheetName val="Chi_tiet_don_gia_khoi_phuc8"/>
      <sheetName val="Du_toan_chi_tiet_coc_nuoc8"/>
      <sheetName val="Du_toan_chi_tiet_coc8"/>
      <sheetName val="Phan_tich_don_gia_chi_tiet8"/>
      <sheetName val="Nhap_don_gia_VL_dia_phuong8"/>
      <sheetName val="Luong_mot_ngay_cong_xay_lap8"/>
      <sheetName val="Luong_mot_ngay_cong_khao_sat8"/>
      <sheetName val="Xaylap_8"/>
      <sheetName val="Nhan_cong8"/>
      <sheetName val="mau_kiem_ke8"/>
      <sheetName val="quyet_toan_HD_20008"/>
      <sheetName val="quyet_toan_hoa_don_20018"/>
      <sheetName val="kiem_ke_hoa_don_20018"/>
      <sheetName val="QUY_III_028"/>
      <sheetName val="QUY_IV_028"/>
      <sheetName val="QUYET_TOAN_028"/>
      <sheetName val="Km27'_-_Km2788"/>
      <sheetName val="XN_18"/>
      <sheetName val="CT_XN18"/>
      <sheetName val="CT_XNCK8"/>
      <sheetName val="S_hai8"/>
      <sheetName val="CT_N028"/>
      <sheetName val="C_Sap_CT38"/>
      <sheetName val="CT_Csap_CT38"/>
      <sheetName val="Quan_trac8"/>
      <sheetName val="CS_LB8"/>
      <sheetName val="88_HBT8"/>
      <sheetName val="CT_69II8"/>
      <sheetName val="37_HV8"/>
      <sheetName val="CT_VPCP_6tang8"/>
      <sheetName val="Son_nha_kinh_VPCP8"/>
      <sheetName val="CT_VPCP_son8"/>
      <sheetName val="CT_HMVPCP8"/>
      <sheetName val="Coc_68"/>
      <sheetName val="Deo_nai8"/>
      <sheetName val="CKD_than8"/>
      <sheetName val="CTT_Thong_nhat8"/>
      <sheetName val="CTT_Nui_beo8"/>
      <sheetName val="CTT_cao_son8"/>
      <sheetName val="CTT_Khe_cham8"/>
      <sheetName val="XNxlva_sxthanKCII8"/>
      <sheetName val="Cam_Y_ut_KC8"/>
      <sheetName val="CTxay_lap_mo_CP8"/>
      <sheetName val="CTdo_luong_GDSP8"/>
      <sheetName val="Dong_bac8"/>
      <sheetName val="Cac_cang_UT_mua_than_Dong_bac8"/>
      <sheetName val="cua_hang_vtu8"/>
      <sheetName val="Khach_hang_le_8"/>
      <sheetName val="nhat_ky_58"/>
      <sheetName val="cac_cong_ty_van_tai8"/>
      <sheetName val="Thang10-2002_8"/>
      <sheetName val="Sheet1_(3)8"/>
      <sheetName val="xnt_1_CP8"/>
      <sheetName val="xnt_2_cp8"/>
      <sheetName val="xnt_3_CP8"/>
      <sheetName val="xnt_4_CP8"/>
      <sheetName val="BC_tuan18"/>
      <sheetName val="BC_tuan28"/>
      <sheetName val="BC_tuan38"/>
      <sheetName val="BC_tuan48"/>
      <sheetName val="DSo_NVBH8"/>
      <sheetName val="Song_ban_0,7x0,78"/>
      <sheetName val="Cong_ban_0,8x_,88"/>
      <sheetName val="Bao_cao_KQTH_quy_hoach_1358"/>
      <sheetName val="Khac_DP8"/>
      <sheetName val="Khoi_than_8"/>
      <sheetName val="cocB40_5B8"/>
      <sheetName val="cocD50_9A8"/>
      <sheetName val="cocD75_168"/>
      <sheetName val="xdcb_01-20038"/>
      <sheetName val="BAO_CAO_AN8"/>
      <sheetName val="Ton_31_18"/>
      <sheetName val="NhapT_28"/>
      <sheetName val="Xuat_T_28"/>
      <sheetName val="Ton_28_28"/>
      <sheetName val="H_Tra8"/>
      <sheetName val="Hang_CTY_TRA_LAI8"/>
      <sheetName val="Hang_NV_Tra_Lai8"/>
      <sheetName val="Km283_-_Jm2848"/>
      <sheetName val="coc_B80_TD258"/>
      <sheetName val="P27_B808"/>
      <sheetName val="Coc23_B808"/>
      <sheetName val="cong_B80_C48"/>
      <sheetName val="VÃt_liÖu8"/>
      <sheetName val="XNxlva_sxthanKCIÉ8"/>
      <sheetName val="T__1317"/>
      <sheetName val="TL33-13_148"/>
      <sheetName val="TL033_,2,48"/>
      <sheetName val="TL_0331,28"/>
      <sheetName val="Lap_®at_®hÖn8"/>
      <sheetName val="ct_luong_8"/>
      <sheetName val="Nhap_6T8"/>
      <sheetName val="baocaochinh(qui1_05)_(DC)8"/>
      <sheetName val="Ctuluongq_1_058"/>
      <sheetName val="BANG_PHAN_BO_qui1_05(DC)8"/>
      <sheetName val="BANG_PHAN_BO_quiII_058"/>
      <sheetName val="bao_cac_cinh_Qui_II-20058"/>
      <sheetName val="QD_c5a_HDQT_(2)8"/>
      <sheetName val="So_lieu8"/>
      <sheetName val="tt_chu_dong8"/>
      <sheetName val="Tinh_j+cvi8"/>
      <sheetName val="Tinh_MoP8"/>
      <sheetName val="giai_he_28"/>
      <sheetName val="For_Summary8"/>
      <sheetName val="For_Summary(KG)8"/>
      <sheetName val="PP_Cloth8"/>
      <sheetName val="Mix-PP_Cloth8"/>
      <sheetName val="Material_Price-PP8"/>
      <sheetName val="Thang_078"/>
      <sheetName val="k,_vt_tho8"/>
      <sheetName val="Km280_࠭_Km2818"/>
      <sheetName val="mua_vao8"/>
      <sheetName val="chi_phi_8"/>
      <sheetName val="ban_ra_10%8"/>
      <sheetName val="_PNT-P3_xlsUTong_hop_(2)7"/>
      <sheetName val="Km276_-_Ke2778"/>
      <sheetName val="_PNT-P3_xlsUKm279_-_Km2807"/>
      <sheetName val="Ban_pha_28"/>
      <sheetName val="ESTI_8"/>
      <sheetName val="Don_gia8"/>
      <sheetName val="Nhap_du_lieu8"/>
      <sheetName val="7000_0008"/>
      <sheetName val="Tong_(op8"/>
      <sheetName val="Coc_4ieu8"/>
      <sheetName val="K-280_-_Km2818"/>
      <sheetName val="Xa9lap_8"/>
      <sheetName val="K43+0_00_-_338_Trai8"/>
      <sheetName val="Du_tnan_chi_tiet_coc_nuoc8"/>
      <sheetName val="QD_cua_8"/>
      <sheetName val="Giao_nhÿÿÿÿvu8"/>
      <sheetName val="K_O8"/>
      <sheetName val="xang__clc8"/>
      <sheetName val="t01_068"/>
      <sheetName val="TNghiÖ-_VL8"/>
      <sheetName val="Giao_nhie-_vu8"/>
      <sheetName val="So_TSCD8"/>
      <sheetName val="Bang_phan_bo_KH_TSCD8"/>
      <sheetName val="The_TSCD8"/>
      <sheetName val="BTH-_P_Chi_8"/>
      <sheetName val="BTH_NVL8"/>
      <sheetName val="NK_SO_CAI8"/>
      <sheetName val="The_tinh_Z8"/>
      <sheetName val="So_CFSXKD8"/>
      <sheetName val="So_TGNH_20028"/>
      <sheetName val="So_quy_TM_20028"/>
      <sheetName val="SCT_NVL8"/>
      <sheetName val="SCT_TK_1318"/>
      <sheetName val="So_theo_doi_thue_GTGT_20028"/>
      <sheetName val="BTH-_P_Thu8"/>
      <sheetName val="CV_den_trong_to_g7"/>
      <sheetName val="Ho_la_8"/>
      <sheetName val="O0_mai_2798"/>
      <sheetName val="5_nam_(tac`)_(2)8"/>
      <sheetName val="D%o_nai8"/>
      <sheetName val="CTT_cao_so_8"/>
      <sheetName val="XNxlva_sxdhanKCII8"/>
      <sheetName val="DG_8"/>
      <sheetName val="QD_cua_HDQ²7"/>
      <sheetName val="Km280___Km2817"/>
      <sheetName val="Khach_iang_le_8"/>
      <sheetName val="_PNT-P3_xlsѝKQKDKT'04-17"/>
      <sheetName val="Tong_hopQ48­18"/>
      <sheetName val="GS08)B_hµng8"/>
      <sheetName val="Tong_hop_ၑL48_-_28"/>
      <sheetName val="Tong_hop$Op_mai8"/>
      <sheetName val="ၔong_hop_QL48_-_28"/>
      <sheetName val="_âO8"/>
      <sheetName val="_âOŽ8"/>
      <sheetName val="Mp_mai_2758"/>
      <sheetName val="Diem_mon_hoc8"/>
      <sheetName val="Tong_hop_diem8"/>
      <sheetName val="HoTen-khong_duoc_xoa8"/>
      <sheetName val="Giao_nhiem_fu8"/>
      <sheetName val="QDcea_TGD_(2)8"/>
      <sheetName val="Tkng_hop_QL48_-_28"/>
      <sheetName val="T[_1318"/>
      <sheetName val="[PNT-P3_xlsUTong_hop_(2)8"/>
      <sheetName val="[PNT-P3_xlsUKm279_-_Km2808"/>
      <sheetName val="CV_den_trong_to?g8"/>
      <sheetName val="Km280_?_Km2818"/>
      <sheetName val="[PNT-P3_xlsѝKQKDKT'04-18"/>
      <sheetName val="Op_mai_2_x005f_x005f_x005f_x005f_x005f_x005f_x014"/>
      <sheetName val="Cong_ban_1,5_x005f_x005f_x005f_x005f_x008"/>
      <sheetName val="Op_mai_2_x005f_x005f_x005f_x000c_7"/>
      <sheetName val="Cong_ban_1,5_x005f_x005f_x005f_x0013_7"/>
      <sheetName val="Km_x005f_x005f_x005f_x0012_77_7"/>
      <sheetName val="Op_mai_2_x005f_x000c__x005f_x0000_7"/>
      <sheetName val="Cong_ban_1,5_x005f_x0013__x005f_x0000_7"/>
      <sheetName val="Km_x005f_x0012_77_7"/>
      <sheetName val="Op_mai_2_x005f_x000c_7"/>
      <sheetName val="Cong_ban_1,5_x005f_x0013_7"/>
      <sheetName val="Op?mai_2808"/>
      <sheetName val="QD_cua_HDQ²??)8"/>
      <sheetName val="QD_cua_HDQ²??€)8"/>
      <sheetName val="MTO_REV_2(ARMOR)8"/>
      <sheetName val="Ther_cao_8"/>
      <sheetName val="So_NVL8"/>
      <sheetName val="Nhat_ký_chung8"/>
      <sheetName val="So_1318"/>
      <sheetName val="So_3318"/>
      <sheetName val="So_1338"/>
      <sheetName val="So_33318"/>
      <sheetName val="So_3348"/>
      <sheetName val="So_9118"/>
      <sheetName val="So_4218"/>
      <sheetName val="[PNT-P3_xls?KQKDKT'04-18"/>
      <sheetName val="Cong_baj_2x1,58"/>
      <sheetName val="Thue_NK8"/>
      <sheetName val="Hang_NK8"/>
      <sheetName val="Jet1-_CP_328"/>
      <sheetName val="Jet2-_Binh_Minh_018"/>
      <sheetName val="Cac_cang_UT_mua_thal_Dong_bac8"/>
      <sheetName val="CVden_nw8ai_TCT_(1)8"/>
      <sheetName val="Tong_hnp_QL478"/>
      <sheetName val="Tong_hop_xuat_kho_nvl8"/>
      <sheetName val="Xuat_kho8"/>
      <sheetName val="Tong_hop_so_lieu_tai_nhap_kho8"/>
      <sheetName val="tai_nhap_kho8"/>
      <sheetName val="Nhap_kho8"/>
      <sheetName val="Tong_ket_nhap_kh¸8"/>
      <sheetName val="Tong_ket_nhap_kh58"/>
      <sheetName val="Tong_ket_nhap_khÈ8"/>
      <sheetName val="Tkng_hop_QL48_-_58"/>
      <sheetName val="Cong_ban_0,7p0,78"/>
      <sheetName val="Km275_-_Ke2768"/>
      <sheetName val="Km280_-_Km2(18"/>
      <sheetName val="TH_Ky_Afh8"/>
      <sheetName val="Tkng_hop_QL48_-_8"/>
      <sheetName val="Tong_ket_nhap_kho8"/>
      <sheetName val="Tong_ket8"/>
      <sheetName val="cac_ma_can_huy8"/>
      <sheetName val="Hang_hong8"/>
      <sheetName val="Tham_khao8"/>
      <sheetName val="hang_khong_co_packing8"/>
      <sheetName val="Du_lich8"/>
      <sheetName val="Op_mai_28016"/>
      <sheetName val="QD_cua_HDQ²__)7"/>
      <sheetName val="QD_cua_HDQ²__€)7"/>
      <sheetName val="_PNT-P3_xls_KQKDKT'04-17"/>
      <sheetName val="Cong_ban_1,5_x005f_x005f_x005f_x0013__x07"/>
      <sheetName val="Nov19_Plan7"/>
      <sheetName val="FUONDER_TAN_UYEN_T127"/>
      <sheetName val="_CHIEU_XA__T017"/>
      <sheetName val="ANH_KHANH_DONG_NAI_T12_(2)7"/>
      <sheetName val="XANG_DAU_K57"/>
      <sheetName val="ANH_HAI_T017"/>
      <sheetName val="NAVITRAN_T17"/>
      <sheetName val="VAN_PHU_T017"/>
      <sheetName val="DUONG_BDT_11__823282ms_Hao7"/>
      <sheetName val="CKTANDINHT1_782346_Huong_(2)7"/>
      <sheetName val="UNZAT01743972-_Phuong(vp)_(2)7"/>
      <sheetName val="LONGVANT12_759469_Ms_Van_(2)7"/>
      <sheetName val="GO_THUAN_AN_T_01_784026_(2)7"/>
      <sheetName val="COMPOSIITE_SAI_SON_T_1(2)7"/>
      <sheetName val="PEMARAT01_(2)7"/>
      <sheetName val="SYSTEMT1_780851-Ms_thao_(2)7"/>
      <sheetName val="PUKYONG_T17"/>
      <sheetName val="ASIAPAINT_T117"/>
      <sheetName val="SEUNGBO_T11_782173_Ms_Suong_(27"/>
      <sheetName val="_CHAN_NUOIT12750622_Ms_Tinh_(27"/>
      <sheetName val="NS_t01784465_Ms_quyen_(2)7"/>
      <sheetName val="POMINAT01__(2)7"/>
      <sheetName val="COTTOT01_711018_Ms_nuong_(2)7"/>
      <sheetName val="SuBINHDUONGT_01_7"/>
      <sheetName val="MHET1_784028_lan_anh_(2)7"/>
      <sheetName val="UNZA(xuong)T11743972_phuong_(27"/>
      <sheetName val="KIKIT1_784453Ms_Chau__(2)7"/>
      <sheetName val="ASEFOODT_01(vp)_(2)7"/>
      <sheetName val="NAMKIMT12__MS_(2)7"/>
      <sheetName val="KORYOT_T_12_(2)7"/>
      <sheetName val="NHAT_DONG_T1_817035_msDung_(2)7"/>
      <sheetName val="_COMPASST_01784933_ms_Dung_(2)7"/>
      <sheetName val="HA_LONG_T12(2)7"/>
      <sheetName val="MBT_T01_(2)7"/>
      <sheetName val="CLARIAN_T1_(2)7"/>
      <sheetName val="URCT_1_767025_Ms_Mai_(2)7"/>
      <sheetName val="bao_cao_t_01_(2)7"/>
      <sheetName val="Cong_ban_1,5_x005f_x0013__7"/>
      <sheetName val="MTP_WS_9_May_20118"/>
      <sheetName val="WS_for_MRP_25_Aug8"/>
      <sheetName val="WS_for_MRP_15_Sept8"/>
      <sheetName val="WS_for_MRP_29_Sept8"/>
      <sheetName val="WS_for_MRP_13_Oct8"/>
      <sheetName val="WS_for_MRP_27_Oct8"/>
      <sheetName val="WS_for_MRP_10_Nov8"/>
      <sheetName val="WS_for_MRP_8_Dec-REV8"/>
      <sheetName val="WS_for_MRP_21_Dec8"/>
      <sheetName val="WS_for_MRP_5_Jan8"/>
      <sheetName val="WS_for_MRP_18_Jan8"/>
      <sheetName val="WS_for_MRP_9_Feb8"/>
      <sheetName val="WS_for_MRP_23_Feb8"/>
      <sheetName val="WS_for_MRP_8_Mar8"/>
      <sheetName val="Compared_TT-LT8"/>
      <sheetName val="Export_FC8"/>
      <sheetName val="So_sanh_voi_bang_sang_nay_gui8"/>
      <sheetName val="Tong_ket_nhap_khà8"/>
      <sheetName val="Tong_ket_nhap_kh8"/>
      <sheetName val="Tong_ket_nhap_khÐ8"/>
      <sheetName val="Tong_ket_nhap_khX8"/>
      <sheetName val="Tong_ket_nhap_kh(8"/>
      <sheetName val="Tong_ket_nhap_kh8"/>
      <sheetName val="Tong_ket_nhap_kh°8"/>
      <sheetName val="Tong_ket_nhap_kh8"/>
      <sheetName val="Tong_ket_nhap_kh8"/>
      <sheetName val="Tong_ket_nhap_khø8"/>
      <sheetName val="Tong_ket_nhap_kh@8"/>
      <sheetName val="Tong_ket_nhap_kh¨8"/>
      <sheetName val="Tong_ket_nhap_khH8"/>
      <sheetName val="Tong_ket_nhap_khp8"/>
      <sheetName val="Tong_ket_nhap_kh;8"/>
      <sheetName val="Tong_ket_nhap_khþ8"/>
      <sheetName val="Tong_ket_nhap_kh08"/>
      <sheetName val="Tong_ket_nhap_kh_8"/>
      <sheetName val="Tong_ket_nhap_kh88"/>
      <sheetName val="P_I8"/>
      <sheetName val="Tong_ket_nhap_khª8"/>
      <sheetName val="Tong_ket_nhap_kh`8"/>
      <sheetName val="tt_chu_don8"/>
      <sheetName val="Bang_VL8"/>
      <sheetName val="VL(No_V-c)8"/>
      <sheetName val="He_so8"/>
      <sheetName val="PL_Vua8"/>
      <sheetName val="Chitieu-dam_cac_loai8"/>
      <sheetName val="DG_Dam8"/>
      <sheetName val="DG_chung8"/>
      <sheetName val="VL-dac_chung8"/>
      <sheetName val="CT_1md_&amp;_dau_cong8"/>
      <sheetName val="CT_cong8"/>
      <sheetName val="dg_cong8"/>
      <sheetName val="FORM_jc8"/>
      <sheetName val="Tong_ket_nhap_kh8"/>
      <sheetName val="Cong_ban_1,5„—謀8"/>
      <sheetName val="Tong_ket_nhap_khB8"/>
      <sheetName val="Cong_&quot;an_0,7x0,78"/>
      <sheetName val="Km282_-_Kl2838"/>
      <sheetName val="Tong_hop_Op_m!i8"/>
      <sheetName val="Part_Name_&amp;_Model8"/>
      <sheetName val="Tong_ket_nhap_kh¬8"/>
      <sheetName val="Tong_ket_nhap_khÜ8"/>
      <sheetName val="Tong_ket_nhap_khl8"/>
      <sheetName val="Op_mai_2_x005f_x005f_x005f_x000c__x005f_x005f_x07"/>
      <sheetName val="MTO_REV_08"/>
      <sheetName val="?ong_hop_QL48_-_27"/>
      <sheetName val="7_THAI_NGUYEN7"/>
      <sheetName val="INPUT_DATA7"/>
      <sheetName val="PDcua_TGD7"/>
      <sheetName val="CV_di_ngoai_tnng_(2)7"/>
      <sheetName val="Tk_triNh7"/>
      <sheetName val="Gian_nhiem_vu7"/>
      <sheetName val="QD!ua_TGD_(2)7"/>
      <sheetName val="Tuongcha_7"/>
      <sheetName val="5_lam_(tach)_(2)7"/>
      <sheetName val="TK_1347"/>
      <sheetName val="Tong_hop_Mctduong7"/>
      <sheetName val="Op_mai_2_x005f_x005f_x005f_x005f_x005f_x005f_x015"/>
      <sheetName val="TLC設定_(2)7"/>
      <sheetName val="CVden_ngoai_TCT_(1)5"/>
      <sheetName val="CV_den_ngoai_TCT_(2)5"/>
      <sheetName val="CV_den_ngoai_TCT_(3)5"/>
      <sheetName val="QDcua_TGD5"/>
      <sheetName val="QD_cua_HDQT5"/>
      <sheetName val="QD_cua_HDQT_(2)5"/>
      <sheetName val="CV_di_ngoai_tong5"/>
      <sheetName val="CV_di_ngoai_tong_(2)5"/>
      <sheetName val="To_trinh5"/>
      <sheetName val="Giao_nhiem_vu5"/>
      <sheetName val="QDcua_TGD_(2)5"/>
      <sheetName val="Thong_tu5"/>
      <sheetName val="CV_di_trong__tong5"/>
      <sheetName val="nghi_dinh-CP5"/>
      <sheetName val="CV_den_trong_tong5"/>
      <sheetName val="5_nam_(tach)5"/>
      <sheetName val="5_nam_(tach)_(2)5"/>
      <sheetName val="KH_20035"/>
      <sheetName val="So_Do5"/>
      <sheetName val="KTTSCD_-_DLNA5"/>
      <sheetName val="lapdat_TB_5"/>
      <sheetName val="TNghiªm_TB_5"/>
      <sheetName val="VËt_liÖu5"/>
      <sheetName val="Lap_®at_®iÖn5"/>
      <sheetName val="TNghiÖm_VL5"/>
      <sheetName val="th_5"/>
      <sheetName val="tien_luong5"/>
      <sheetName val="T_75"/>
      <sheetName val="T_85"/>
      <sheetName val="T8_(2)5"/>
      <sheetName val="T_95"/>
      <sheetName val="T_105"/>
      <sheetName val="T_115"/>
      <sheetName val="T_125"/>
      <sheetName val="T11_5"/>
      <sheetName val="Km277_5"/>
      <sheetName val="Op_mai_2745"/>
      <sheetName val="Op_mai_2755"/>
      <sheetName val="Op_mai_2765"/>
      <sheetName val="Op_mai_2775"/>
      <sheetName val="Op_mai_2785"/>
      <sheetName val="Op_mai_2795"/>
      <sheetName val="Op_mai_2809"/>
      <sheetName val="Op_mai_2815"/>
      <sheetName val="Op_mai_2825"/>
      <sheetName val="Op_mai_2835"/>
      <sheetName val="Op_mai_2845"/>
      <sheetName val="Op_mai5"/>
      <sheetName val="TK_1125"/>
      <sheetName val="TK_1315"/>
      <sheetName val="TK_1415"/>
      <sheetName val="TK_1535"/>
      <sheetName val="TK_2115"/>
      <sheetName val="TK_2425"/>
      <sheetName val="TK_3345"/>
      <sheetName val="TK_5115"/>
      <sheetName val="TK_5155"/>
      <sheetName val="TK_9115"/>
      <sheetName val="TK_1545"/>
      <sheetName val="TK_6325"/>
      <sheetName val="phan_tich_DG5"/>
      <sheetName val="gia_vat_lieu5"/>
      <sheetName val="gia_xe_may5"/>
      <sheetName val="gia_nhan_cong5"/>
      <sheetName val="KQKD02-2_(2)5"/>
      <sheetName val="KQKD-2_(2)5"/>
      <sheetName val="KQKD_thu20045"/>
      <sheetName val="tæng_hîp5"/>
      <sheetName val="GS01-chi_TM5"/>
      <sheetName val="GS02-thu_TM5"/>
      <sheetName val="GS03-thu_TGNH5"/>
      <sheetName val="GS04-chi_TGNH5"/>
      <sheetName val="GS06-X_kho5"/>
      <sheetName val="GS08-B_hµng5"/>
      <sheetName val="GS09-k_c_VAT_DV5"/>
      <sheetName val="GS10-lai_tien_vay5"/>
      <sheetName val="GS11-_tÝnh_KHTSC§5"/>
      <sheetName val="Cong_cu5"/>
      <sheetName val="Cong_D755"/>
      <sheetName val="Cong_D1005"/>
      <sheetName val="Cong_D1505"/>
      <sheetName val="Cong_2D1505"/>
      <sheetName val="Cong_ban_0,7x0,75"/>
      <sheetName val="Cong_ban_0,8x0,85"/>
      <sheetName val="Cong_ban_1x15"/>
      <sheetName val="Cong_ban_1x1,25"/>
      <sheetName val="Cong_ban_1,5x1,55"/>
      <sheetName val="Cong_ban_2x1,55"/>
      <sheetName val="Cong_ban_2x25"/>
      <sheetName val="Cot_thep5"/>
      <sheetName val="Tong_hop_(2)5"/>
      <sheetName val="Km274_-_Km2755"/>
      <sheetName val="Km275_-_Km2765"/>
      <sheetName val="Km276_-_Km2775"/>
      <sheetName val="Km277_-_Km2785"/>
      <sheetName val="Km278_-_Km2795"/>
      <sheetName val="Km279_-_Km2805"/>
      <sheetName val="Km280_-_Km2815"/>
      <sheetName val="Km281_-_Km2825"/>
      <sheetName val="Km282_-_Km2835"/>
      <sheetName val="Km283_-_Km2845"/>
      <sheetName val="Km284_-_Km2855"/>
      <sheetName val="Tong_hop_Op_mai5"/>
      <sheetName val="Km277_-_Km278_5"/>
      <sheetName val="Tong_hop_Matduong5"/>
      <sheetName val="Kluong_phu5"/>
      <sheetName val="Lan_can5"/>
      <sheetName val="Ho_lan5"/>
      <sheetName val="Coc_tieu5"/>
      <sheetName val="Bien_bao5"/>
      <sheetName val="TH_Ky_Anh5"/>
      <sheetName val="Sheet2_(2)5"/>
      <sheetName val="CV_den_trong_to聮g5"/>
      <sheetName val="kl_m_m_d5"/>
      <sheetName val="kl_vt_tho5"/>
      <sheetName val="kl_dat5"/>
      <sheetName val="xin_kinh_phi5"/>
      <sheetName val="lan_trai5"/>
      <sheetName val="thuoc_no5"/>
      <sheetName val="so_thuc_pham5"/>
      <sheetName val="FORM_hc5"/>
      <sheetName val="FORM_pc5"/>
      <sheetName val="TH__goi_4-x5"/>
      <sheetName val="Oð_mai_2795"/>
      <sheetName val="Tong_hopQ48-15"/>
      <sheetName val="Tong_hop_QL48_-_25"/>
      <sheetName val="Tong_hop_QL475"/>
      <sheetName val="Tong_hop_QL48_-_35"/>
      <sheetName val="Chi_tiet_don_gia_khoi_phuc5"/>
      <sheetName val="Du_toan_chi_tiet_coc_nuoc5"/>
      <sheetName val="Du_toan_chi_tiet_coc5"/>
      <sheetName val="Phan_tich_don_gia_chi_tiet5"/>
      <sheetName val="Nhap_don_gia_VL_dia_phuong5"/>
      <sheetName val="Luong_mot_ngay_cong_xay_lap5"/>
      <sheetName val="Luong_mot_ngay_cong_khao_sat5"/>
      <sheetName val="Xaylap_5"/>
      <sheetName val="Nhan_cong5"/>
      <sheetName val="mau_kiem_ke5"/>
      <sheetName val="quyet_toan_HD_20005"/>
      <sheetName val="quyet_toan_hoa_don_20015"/>
      <sheetName val="kiem_ke_hoa_don_20015"/>
      <sheetName val="QUY_III_025"/>
      <sheetName val="QUY_IV_025"/>
      <sheetName val="QUYET_TOAN_025"/>
      <sheetName val="Km27'_-_Km2785"/>
      <sheetName val="XN_15"/>
      <sheetName val="CT_XN15"/>
      <sheetName val="CT_XNCK5"/>
      <sheetName val="S_hai5"/>
      <sheetName val="CT_N025"/>
      <sheetName val="C_Sap_CT35"/>
      <sheetName val="CT_Csap_CT35"/>
      <sheetName val="Quan_trac5"/>
      <sheetName val="CS_LB5"/>
      <sheetName val="88_HBT5"/>
      <sheetName val="CT_69II5"/>
      <sheetName val="37_HV5"/>
      <sheetName val="CT_VPCP_6tang5"/>
      <sheetName val="Son_nha_kinh_VPCP5"/>
      <sheetName val="CT_VPCP_son5"/>
      <sheetName val="CT_HMVPCP5"/>
      <sheetName val="Coc_65"/>
      <sheetName val="Deo_nai5"/>
      <sheetName val="CKD_than5"/>
      <sheetName val="CTT_Thong_nhat5"/>
      <sheetName val="CTT_Nui_beo5"/>
      <sheetName val="CTT_cao_son5"/>
      <sheetName val="CTT_Khe_cham5"/>
      <sheetName val="XNxlva_sxthanKCII5"/>
      <sheetName val="Cam_Y_ut_KC5"/>
      <sheetName val="CTxay_lap_mo_CP5"/>
      <sheetName val="CTdo_luong_GDSP5"/>
      <sheetName val="Dong_bac5"/>
      <sheetName val="Cac_cang_UT_mua_than_Dong_bac5"/>
      <sheetName val="cua_hang_vtu5"/>
      <sheetName val="Khach_hang_le_5"/>
      <sheetName val="nhat_ky_55"/>
      <sheetName val="cac_cong_ty_van_tai5"/>
      <sheetName val="Thang10-2002_5"/>
      <sheetName val="Sheet1_(3)5"/>
      <sheetName val="xnt_1_CP5"/>
      <sheetName val="xnt_2_cp5"/>
      <sheetName val="xnt_3_CP5"/>
      <sheetName val="xnt_4_CP5"/>
      <sheetName val="BC_tuan15"/>
      <sheetName val="BC_tuan25"/>
      <sheetName val="BC_tuan35"/>
      <sheetName val="BC_tuan45"/>
      <sheetName val="DSo_NVBH5"/>
      <sheetName val="Song_ban_0,7x0,75"/>
      <sheetName val="Cong_ban_0,8x_,85"/>
      <sheetName val="Bao_cao_KQTH_quy_hoach_1355"/>
      <sheetName val="Khac_DP5"/>
      <sheetName val="Khoi_than_5"/>
      <sheetName val="cocB40_5B5"/>
      <sheetName val="cocD50_9A5"/>
      <sheetName val="cocD75_165"/>
      <sheetName val="xdcb_01-20035"/>
      <sheetName val="BAO_CAO_AN5"/>
      <sheetName val="Ton_31_15"/>
      <sheetName val="NhapT_25"/>
      <sheetName val="Xuat_T_25"/>
      <sheetName val="Ton_28_25"/>
      <sheetName val="H_Tra5"/>
      <sheetName val="Hang_CTY_TRA_LAI5"/>
      <sheetName val="Hang_NV_Tra_Lai5"/>
      <sheetName val="Km283_-_Jm2845"/>
      <sheetName val="coc_B80_TD255"/>
      <sheetName val="P27_B805"/>
      <sheetName val="Coc23_B805"/>
      <sheetName val="cong_B80_C45"/>
      <sheetName val="VÃt_liÖu5"/>
      <sheetName val="XNxlva_sxthanKCIÉ5"/>
      <sheetName val="T__1314"/>
      <sheetName val="TL33-13_145"/>
      <sheetName val="TL033_,2,45"/>
      <sheetName val="TL_0331,25"/>
      <sheetName val="Lap_®at_®hÖn5"/>
      <sheetName val="ct_luong_5"/>
      <sheetName val="Nhap_6T5"/>
      <sheetName val="baocaochinh(qui1_05)_(DC)5"/>
      <sheetName val="Ctuluongq_1_055"/>
      <sheetName val="BANG_PHAN_BO_qui1_05(DC)5"/>
      <sheetName val="BANG_PHAN_BO_quiII_055"/>
      <sheetName val="bao_cac_cinh_Qui_II-20055"/>
      <sheetName val="QD_c5a_HDQT_(2)5"/>
      <sheetName val="So_lieu5"/>
      <sheetName val="tt_chu_dong5"/>
      <sheetName val="Tinh_j+cvi5"/>
      <sheetName val="Tinh_MoP5"/>
      <sheetName val="giai_he_25"/>
      <sheetName val="For_Summary5"/>
      <sheetName val="For_Summary(KG)5"/>
      <sheetName val="PP_Cloth5"/>
      <sheetName val="Mix-PP_Cloth5"/>
      <sheetName val="Material_Price-PP5"/>
      <sheetName val="Thang_075"/>
      <sheetName val="k,_vt_tho5"/>
      <sheetName val="Km280_࠭_Km2815"/>
      <sheetName val="mua_vao5"/>
      <sheetName val="chi_phi_5"/>
      <sheetName val="ban_ra_10%5"/>
      <sheetName val="_PNT-P3_xlsUTong_hop_(2)4"/>
      <sheetName val="Km276_-_Ke2775"/>
      <sheetName val="_PNT-P3_xlsUKm279_-_Km2804"/>
      <sheetName val="Ban_pha_25"/>
      <sheetName val="ESTI_5"/>
      <sheetName val="Don_gia5"/>
      <sheetName val="Nhap_du_lieu5"/>
      <sheetName val="7000_0005"/>
      <sheetName val="Tong_(op5"/>
      <sheetName val="Coc_4ieu5"/>
      <sheetName val="K-280_-_Km2815"/>
      <sheetName val="Xa9lap_5"/>
      <sheetName val="K43+0_00_-_338_Trai5"/>
      <sheetName val="Du_tnan_chi_tiet_coc_nuoc5"/>
      <sheetName val="QD_cua_5"/>
      <sheetName val="Giao_nhÿÿÿÿvu5"/>
      <sheetName val="K_O5"/>
      <sheetName val="xang__clc5"/>
      <sheetName val="t01_065"/>
      <sheetName val="TNghiÖ-_VL5"/>
      <sheetName val="Giao_nhie-_vu5"/>
      <sheetName val="So_TSCD5"/>
      <sheetName val="Bang_phan_bo_KH_TSCD5"/>
      <sheetName val="The_TSCD5"/>
      <sheetName val="BTH-_P_Chi_5"/>
      <sheetName val="BTH_NVL5"/>
      <sheetName val="NK_SO_CAI5"/>
      <sheetName val="The_tinh_Z5"/>
      <sheetName val="So_CFSXKD5"/>
      <sheetName val="So_TGNH_20025"/>
      <sheetName val="So_quy_TM_20025"/>
      <sheetName val="SCT_NVL5"/>
      <sheetName val="SCT_TK_1315"/>
      <sheetName val="So_theo_doi_thue_GTGT_20025"/>
      <sheetName val="BTH-_P_Thu5"/>
      <sheetName val="CV_den_trong_to_g4"/>
      <sheetName val="Ho_la_5"/>
      <sheetName val="O0_mai_2795"/>
      <sheetName val="5_nam_(tac`)_(2)5"/>
      <sheetName val="D%o_nai5"/>
      <sheetName val="CTT_cao_so_5"/>
      <sheetName val="XNxlva_sxdhanKCII5"/>
      <sheetName val="DG_5"/>
      <sheetName val="QD_cua_HDQ²4"/>
      <sheetName val="Km280___Km2814"/>
      <sheetName val="Khach_iang_le_5"/>
      <sheetName val="_PNT-P3_xlsѝKQKDKT'04-14"/>
      <sheetName val="Tong_hopQ48­15"/>
      <sheetName val="GS08)B_hµng5"/>
      <sheetName val="Tong_hop_ၑL48_-_25"/>
      <sheetName val="Tong_hop$Op_mai5"/>
      <sheetName val="ၔong_hop_QL48_-_25"/>
      <sheetName val="_âO5"/>
      <sheetName val="_âOŽ5"/>
      <sheetName val="Mp_mai_2755"/>
      <sheetName val="Diem_mon_hoc5"/>
      <sheetName val="Tong_hop_diem5"/>
      <sheetName val="HoTen-khong_duoc_xoa5"/>
      <sheetName val="Giao_nhiem_fu5"/>
      <sheetName val="QDcea_TGD_(2)5"/>
      <sheetName val="Tkng_hop_QL48_-_25"/>
      <sheetName val="T[_1315"/>
      <sheetName val="[PNT-P3_xlsUTong_hop_(2)5"/>
      <sheetName val="[PNT-P3_xlsUKm279_-_Km2805"/>
      <sheetName val="CV_den_trong_to?g5"/>
      <sheetName val="Km280_?_Km2815"/>
      <sheetName val="[PNT-P3_xlsѝKQKDKT'04-15"/>
      <sheetName val="Op_mai_2_x005f_x005f_x005f_x005f_x005f_x005f_x008"/>
      <sheetName val="Cong_ban_1,5_x005f_x005f_x005f_x005f_x004"/>
      <sheetName val="Op_mai_2_x005f_x005f_x005f_x000c_4"/>
      <sheetName val="Cong_ban_1,5_x005f_x005f_x005f_x0013_4"/>
      <sheetName val="Km_x005f_x005f_x005f_x0012_77_4"/>
      <sheetName val="Op_mai_2_x005f_x000c__x005f_x0000_4"/>
      <sheetName val="Cong_ban_1,5_x005f_x0013__x005f_x0000_4"/>
      <sheetName val="Km_x005f_x0012_77_4"/>
      <sheetName val="Op_mai_2_x005f_x000c_4"/>
      <sheetName val="Cong_ban_1,5_x005f_x0013_4"/>
      <sheetName val="Op?mai_2805"/>
      <sheetName val="QD_cua_HDQ²??)5"/>
      <sheetName val="QD_cua_HDQ²??€)5"/>
      <sheetName val="MTO_REV_2(ARMOR)5"/>
      <sheetName val="Ther_cao_5"/>
      <sheetName val="So_NVL5"/>
      <sheetName val="Nhat_ký_chung5"/>
      <sheetName val="So_1315"/>
      <sheetName val="So_3315"/>
      <sheetName val="So_1335"/>
      <sheetName val="So_33315"/>
      <sheetName val="So_3345"/>
      <sheetName val="So_9115"/>
      <sheetName val="So_4215"/>
      <sheetName val="[PNT-P3_xls?KQKDKT'04-15"/>
      <sheetName val="Cong_baj_2x1,55"/>
      <sheetName val="Thue_NK5"/>
      <sheetName val="Hang_NK5"/>
      <sheetName val="Jet1-_CP_325"/>
      <sheetName val="Jet2-_Binh_Minh_015"/>
      <sheetName val="Cac_cang_UT_mua_thal_Dong_bac5"/>
      <sheetName val="CVden_nw8ai_TCT_(1)5"/>
      <sheetName val="Tong_hnp_QL475"/>
      <sheetName val="Tong_hop_xuat_kho_nvl5"/>
      <sheetName val="Xuat_kho5"/>
      <sheetName val="Tong_hop_so_lieu_tai_nhap_kho5"/>
      <sheetName val="tai_nhap_kho5"/>
      <sheetName val="Nhap_kho5"/>
      <sheetName val="Tong_ket_nhap_kh¸5"/>
      <sheetName val="Tong_ket_nhap_kh55"/>
      <sheetName val="Tong_ket_nhap_khÈ5"/>
      <sheetName val="Tkng_hop_QL48_-_55"/>
      <sheetName val="Cong_ban_0,7p0,75"/>
      <sheetName val="Km275_-_Ke2765"/>
      <sheetName val="Km280_-_Km2(15"/>
      <sheetName val="TH_Ky_Afh5"/>
      <sheetName val="Tkng_hop_QL48_-_5"/>
      <sheetName val="Tong_ket_nhap_kho5"/>
      <sheetName val="Tong_ket5"/>
      <sheetName val="cac_ma_can_huy5"/>
      <sheetName val="Hang_hong5"/>
      <sheetName val="Tham_khao5"/>
      <sheetName val="hang_khong_co_packing5"/>
      <sheetName val="Du_lich5"/>
      <sheetName val="Op_mai_28010"/>
      <sheetName val="QD_cua_HDQ²__)4"/>
      <sheetName val="QD_cua_HDQ²__€)4"/>
      <sheetName val="_PNT-P3_xls_KQKDKT'04-14"/>
      <sheetName val="Cong_ban_1,5_x005f_x005f_x005f_x0013__x04"/>
      <sheetName val="Nov19_Plan4"/>
      <sheetName val="FUONDER_TAN_UYEN_T124"/>
      <sheetName val="_CHIEU_XA__T014"/>
      <sheetName val="ANH_KHANH_DONG_NAI_T12_(2)4"/>
      <sheetName val="XANG_DAU_K54"/>
      <sheetName val="ANH_HAI_T014"/>
      <sheetName val="NAVITRAN_T14"/>
      <sheetName val="VAN_PHU_T014"/>
      <sheetName val="DUONG_BDT_11__823282ms_Hao4"/>
      <sheetName val="CKTANDINHT1_782346_Huong_(2)4"/>
      <sheetName val="UNZAT01743972-_Phuong(vp)_(2)4"/>
      <sheetName val="LONGVANT12_759469_Ms_Van_(2)4"/>
      <sheetName val="GO_THUAN_AN_T_01_784026_(2)4"/>
      <sheetName val="COMPOSIITE_SAI_SON_T_1(2)4"/>
      <sheetName val="PEMARAT01_(2)4"/>
      <sheetName val="SYSTEMT1_780851-Ms_thao_(2)4"/>
      <sheetName val="PUKYONG_T14"/>
      <sheetName val="ASIAPAINT_T114"/>
      <sheetName val="SEUNGBO_T11_782173_Ms_Suong_(24"/>
      <sheetName val="_CHAN_NUOIT12750622_Ms_Tinh_(24"/>
      <sheetName val="NS_t01784465_Ms_quyen_(2)4"/>
      <sheetName val="POMINAT01__(2)4"/>
      <sheetName val="COTTOT01_711018_Ms_nuong_(2)4"/>
      <sheetName val="SuBINHDUONGT_01_4"/>
      <sheetName val="MHET1_784028_lan_anh_(2)4"/>
      <sheetName val="UNZA(xuong)T11743972_phuong_(24"/>
      <sheetName val="KIKIT1_784453Ms_Chau__(2)4"/>
      <sheetName val="ASEFOODT_01(vp)_(2)4"/>
      <sheetName val="NAMKIMT12__MS_(2)4"/>
      <sheetName val="KORYOT_T_12_(2)4"/>
      <sheetName val="NHAT_DONG_T1_817035_msDung_(2)4"/>
      <sheetName val="_COMPASST_01784933_ms_Dung_(2)4"/>
      <sheetName val="HA_LONG_T12(2)4"/>
      <sheetName val="MBT_T01_(2)4"/>
      <sheetName val="CLARIAN_T1_(2)4"/>
      <sheetName val="URCT_1_767025_Ms_Mai_(2)4"/>
      <sheetName val="bao_cao_t_01_(2)4"/>
      <sheetName val="Cong_ban_1,5_x005f_x0013__4"/>
      <sheetName val="MTP_WS_9_May_20115"/>
      <sheetName val="WS_for_MRP_25_Aug5"/>
      <sheetName val="WS_for_MRP_15_Sept5"/>
      <sheetName val="WS_for_MRP_29_Sept5"/>
      <sheetName val="WS_for_MRP_13_Oct5"/>
      <sheetName val="WS_for_MRP_27_Oct5"/>
      <sheetName val="WS_for_MRP_10_Nov5"/>
      <sheetName val="WS_for_MRP_8_Dec-REV5"/>
      <sheetName val="WS_for_MRP_21_Dec5"/>
      <sheetName val="WS_for_MRP_5_Jan5"/>
      <sheetName val="WS_for_MRP_18_Jan5"/>
      <sheetName val="WS_for_MRP_9_Feb5"/>
      <sheetName val="WS_for_MRP_23_Feb5"/>
      <sheetName val="WS_for_MRP_8_Mar5"/>
      <sheetName val="Compared_TT-LT5"/>
      <sheetName val="Export_FC5"/>
      <sheetName val="So_sanh_voi_bang_sang_nay_gui5"/>
      <sheetName val="Tong_ket_nhap_khà5"/>
      <sheetName val="Tong_ket_nhap_kh5"/>
      <sheetName val="Tong_ket_nhap_khÐ5"/>
      <sheetName val="Tong_ket_nhap_khX5"/>
      <sheetName val="Tong_ket_nhap_kh(5"/>
      <sheetName val="Tong_ket_nhap_kh5"/>
      <sheetName val="Tong_ket_nhap_kh°5"/>
      <sheetName val="Tong_ket_nhap_kh5"/>
      <sheetName val="Tong_ket_nhap_kh5"/>
      <sheetName val="Tong_ket_nhap_khø5"/>
      <sheetName val="Tong_ket_nhap_kh@5"/>
      <sheetName val="Tong_ket_nhap_kh¨5"/>
      <sheetName val="Tong_ket_nhap_khH5"/>
      <sheetName val="Tong_ket_nhap_khp5"/>
      <sheetName val="Tong_ket_nhap_kh;5"/>
      <sheetName val="Tong_ket_nhap_khþ5"/>
      <sheetName val="Tong_ket_nhap_kh05"/>
      <sheetName val="Tong_ket_nhap_kh_5"/>
      <sheetName val="Tong_ket_nhap_kh85"/>
      <sheetName val="P_I5"/>
      <sheetName val="Tong_ket_nhap_khª5"/>
      <sheetName val="Tong_ket_nhap_kh`5"/>
      <sheetName val="tt_chu_don5"/>
      <sheetName val="Bang_VL5"/>
      <sheetName val="VL(No_V-c)5"/>
      <sheetName val="He_so5"/>
      <sheetName val="PL_Vua5"/>
      <sheetName val="Chitieu-dam_cac_loai5"/>
      <sheetName val="DG_Dam5"/>
      <sheetName val="DG_chung5"/>
      <sheetName val="VL-dac_chung5"/>
      <sheetName val="CT_1md_&amp;_dau_cong5"/>
      <sheetName val="CT_cong5"/>
      <sheetName val="dg_cong5"/>
      <sheetName val="FORM_jc5"/>
      <sheetName val="Tong_ket_nhap_kh5"/>
      <sheetName val="Cong_ban_1,5„—謀5"/>
      <sheetName val="Tong_ket_nhap_khB5"/>
      <sheetName val="Cong_&quot;an_0,7x0,75"/>
      <sheetName val="Km282_-_Kl2835"/>
      <sheetName val="Tong_hop_Op_m!i5"/>
      <sheetName val="Part_Name_&amp;_Model5"/>
      <sheetName val="Tong_ket_nhap_kh¬5"/>
      <sheetName val="Tong_ket_nhap_khÜ5"/>
      <sheetName val="Tong_ket_nhap_khl5"/>
      <sheetName val="Op_mai_2_x005f_x005f_x005f_x000c__x005f_x005f_x04"/>
      <sheetName val="MTO_REV_05"/>
      <sheetName val="?ong_hop_QL48_-_24"/>
      <sheetName val="7_THAI_NGUYEN4"/>
      <sheetName val="INPUT_DATA4"/>
      <sheetName val="PDcua_TGD4"/>
      <sheetName val="CV_di_ngoai_tnng_(2)4"/>
      <sheetName val="Tk_triNh4"/>
      <sheetName val="Gian_nhiem_vu4"/>
      <sheetName val="QD!ua_TGD_(2)4"/>
      <sheetName val="Tuongcha_4"/>
      <sheetName val="5_lam_(tach)_(2)4"/>
      <sheetName val="TK_1344"/>
      <sheetName val="Tong_hop_Mctduong4"/>
      <sheetName val="Op_mai_2_x005f_x005f_x005f_x005f_x005f_x005f_x009"/>
      <sheetName val="TLC設定_(2)4"/>
      <sheetName val="CVden_ngoai_TCT_(1)6"/>
      <sheetName val="CV_den_ngoai_TCT_(2)6"/>
      <sheetName val="CV_den_ngoai_TCT_(3)6"/>
      <sheetName val="QDcua_TGD6"/>
      <sheetName val="QD_cua_HDQT6"/>
      <sheetName val="QD_cua_HDQT_(2)6"/>
      <sheetName val="CV_di_ngoai_tong6"/>
      <sheetName val="CV_di_ngoai_tong_(2)6"/>
      <sheetName val="To_trinh6"/>
      <sheetName val="Giao_nhiem_vu6"/>
      <sheetName val="QDcua_TGD_(2)6"/>
      <sheetName val="Thong_tu6"/>
      <sheetName val="CV_di_trong__tong6"/>
      <sheetName val="nghi_dinh-CP6"/>
      <sheetName val="CV_den_trong_tong6"/>
      <sheetName val="5_nam_(tach)6"/>
      <sheetName val="5_nam_(tach)_(2)6"/>
      <sheetName val="KH_20036"/>
      <sheetName val="So_Do6"/>
      <sheetName val="KTTSCD_-_DLNA6"/>
      <sheetName val="lapdat_TB_6"/>
      <sheetName val="TNghiªm_TB_6"/>
      <sheetName val="VËt_liÖu6"/>
      <sheetName val="Lap_®at_®iÖn6"/>
      <sheetName val="TNghiÖm_VL6"/>
      <sheetName val="th_6"/>
      <sheetName val="tien_luong6"/>
      <sheetName val="T_76"/>
      <sheetName val="T_86"/>
      <sheetName val="T8_(2)6"/>
      <sheetName val="T_96"/>
      <sheetName val="T_106"/>
      <sheetName val="T_116"/>
      <sheetName val="T_126"/>
      <sheetName val="T11_6"/>
      <sheetName val="Km277_6"/>
      <sheetName val="Op_mai_2746"/>
      <sheetName val="Op_mai_2756"/>
      <sheetName val="Op_mai_2766"/>
      <sheetName val="Op_mai_2776"/>
      <sheetName val="Op_mai_2786"/>
      <sheetName val="Op_mai_2796"/>
      <sheetName val="Op_mai_28011"/>
      <sheetName val="Op_mai_2816"/>
      <sheetName val="Op_mai_2826"/>
      <sheetName val="Op_mai_2836"/>
      <sheetName val="Op_mai_2846"/>
      <sheetName val="Op_mai6"/>
      <sheetName val="TK_1126"/>
      <sheetName val="TK_1316"/>
      <sheetName val="TK_1416"/>
      <sheetName val="TK_1536"/>
      <sheetName val="TK_2116"/>
      <sheetName val="TK_2426"/>
      <sheetName val="TK_3346"/>
      <sheetName val="TK_5116"/>
      <sheetName val="TK_5156"/>
      <sheetName val="TK_9116"/>
      <sheetName val="TK_1546"/>
      <sheetName val="TK_6326"/>
      <sheetName val="phan_tich_DG6"/>
      <sheetName val="gia_vat_lieu6"/>
      <sheetName val="gia_xe_may6"/>
      <sheetName val="gia_nhan_cong6"/>
      <sheetName val="KQKD02-2_(2)6"/>
      <sheetName val="KQKD-2_(2)6"/>
      <sheetName val="KQKD_thu20046"/>
      <sheetName val="tæng_hîp6"/>
      <sheetName val="GS01-chi_TM6"/>
      <sheetName val="GS02-thu_TM6"/>
      <sheetName val="GS03-thu_TGNH6"/>
      <sheetName val="GS04-chi_TGNH6"/>
      <sheetName val="GS06-X_kho6"/>
      <sheetName val="GS08-B_hµng6"/>
      <sheetName val="GS09-k_c_VAT_DV6"/>
      <sheetName val="GS10-lai_tien_vay6"/>
      <sheetName val="GS11-_tÝnh_KHTSC§6"/>
      <sheetName val="Cong_cu6"/>
      <sheetName val="Cong_D756"/>
      <sheetName val="Cong_D1006"/>
      <sheetName val="Cong_D1506"/>
      <sheetName val="Cong_2D1506"/>
      <sheetName val="Cong_ban_0,7x0,76"/>
      <sheetName val="Cong_ban_0,8x0,86"/>
      <sheetName val="Cong_ban_1x16"/>
      <sheetName val="Cong_ban_1x1,26"/>
      <sheetName val="Cong_ban_1,5x1,56"/>
      <sheetName val="Cong_ban_2x1,56"/>
      <sheetName val="Cong_ban_2x26"/>
      <sheetName val="Cot_thep6"/>
      <sheetName val="Tong_hop_(2)6"/>
      <sheetName val="Km274_-_Km2756"/>
      <sheetName val="Km275_-_Km2766"/>
      <sheetName val="Km276_-_Km2776"/>
      <sheetName val="Km277_-_Km2786"/>
      <sheetName val="Km278_-_Km2796"/>
      <sheetName val="Km279_-_Km2806"/>
      <sheetName val="Km280_-_Km2816"/>
      <sheetName val="Km281_-_Km2826"/>
      <sheetName val="Km282_-_Km2836"/>
      <sheetName val="Km283_-_Km2846"/>
      <sheetName val="Km284_-_Km2856"/>
      <sheetName val="Tong_hop_Op_mai6"/>
      <sheetName val="Km277_-_Km278_6"/>
      <sheetName val="Tong_hop_Matduong6"/>
      <sheetName val="Kluong_phu6"/>
      <sheetName val="Lan_can6"/>
      <sheetName val="Ho_lan6"/>
      <sheetName val="Coc_tieu6"/>
      <sheetName val="Bien_bao6"/>
      <sheetName val="TH_Ky_Anh6"/>
      <sheetName val="Sheet2_(2)6"/>
      <sheetName val="CV_den_trong_to聮g6"/>
      <sheetName val="kl_m_m_d6"/>
      <sheetName val="kl_vt_tho6"/>
      <sheetName val="kl_dat6"/>
      <sheetName val="xin_kinh_phi6"/>
      <sheetName val="lan_trai6"/>
      <sheetName val="thuoc_no6"/>
      <sheetName val="so_thuc_pham6"/>
      <sheetName val="FORM_hc6"/>
      <sheetName val="FORM_pc6"/>
      <sheetName val="TH__goi_4-x6"/>
      <sheetName val="Oð_mai_2796"/>
      <sheetName val="Tong_hopQ48-16"/>
      <sheetName val="Tong_hop_QL48_-_26"/>
      <sheetName val="Tong_hop_QL476"/>
      <sheetName val="Tong_hop_QL48_-_36"/>
      <sheetName val="Chi_tiet_don_gia_khoi_phuc6"/>
      <sheetName val="Du_toan_chi_tiet_coc_nuoc6"/>
      <sheetName val="Du_toan_chi_tiet_coc6"/>
      <sheetName val="Phan_tich_don_gia_chi_tiet6"/>
      <sheetName val="Nhap_don_gia_VL_dia_phuong6"/>
      <sheetName val="Luong_mot_ngay_cong_xay_lap6"/>
      <sheetName val="Luong_mot_ngay_cong_khao_sat6"/>
      <sheetName val="Xaylap_6"/>
      <sheetName val="Nhan_cong6"/>
      <sheetName val="mau_kiem_ke6"/>
      <sheetName val="quyet_toan_HD_20006"/>
      <sheetName val="quyet_toan_hoa_don_20016"/>
      <sheetName val="kiem_ke_hoa_don_20016"/>
      <sheetName val="QUY_III_026"/>
      <sheetName val="QUY_IV_026"/>
      <sheetName val="QUYET_TOAN_026"/>
      <sheetName val="Km27'_-_Km2786"/>
      <sheetName val="XN_16"/>
      <sheetName val="CT_XN16"/>
      <sheetName val="CT_XNCK6"/>
      <sheetName val="S_hai6"/>
      <sheetName val="CT_N026"/>
      <sheetName val="C_Sap_CT36"/>
      <sheetName val="CT_Csap_CT36"/>
      <sheetName val="Quan_trac6"/>
      <sheetName val="CS_LB6"/>
      <sheetName val="88_HBT6"/>
      <sheetName val="CT_69II6"/>
      <sheetName val="37_HV6"/>
      <sheetName val="CT_VPCP_6tang6"/>
      <sheetName val="Son_nha_kinh_VPCP6"/>
      <sheetName val="CT_VPCP_son6"/>
      <sheetName val="CT_HMVPCP6"/>
      <sheetName val="Coc_66"/>
      <sheetName val="Deo_nai6"/>
      <sheetName val="CKD_than6"/>
      <sheetName val="CTT_Thong_nhat6"/>
      <sheetName val="CTT_Nui_beo6"/>
      <sheetName val="CTT_cao_son6"/>
      <sheetName val="CTT_Khe_cham6"/>
      <sheetName val="XNxlva_sxthanKCII6"/>
      <sheetName val="Cam_Y_ut_KC6"/>
      <sheetName val="CTxay_lap_mo_CP6"/>
      <sheetName val="CTdo_luong_GDSP6"/>
      <sheetName val="Dong_bac6"/>
      <sheetName val="Cac_cang_UT_mua_than_Dong_bac6"/>
      <sheetName val="cua_hang_vtu6"/>
      <sheetName val="Khach_hang_le_6"/>
      <sheetName val="nhat_ky_56"/>
      <sheetName val="cac_cong_ty_van_tai6"/>
      <sheetName val="Thang10-2002_6"/>
      <sheetName val="Sheet1_(3)6"/>
      <sheetName val="xnt_1_CP6"/>
      <sheetName val="xnt_2_cp6"/>
      <sheetName val="xnt_3_CP6"/>
      <sheetName val="xnt_4_CP6"/>
      <sheetName val="BC_tuan16"/>
      <sheetName val="BC_tuan26"/>
      <sheetName val="BC_tuan36"/>
      <sheetName val="BC_tuan46"/>
      <sheetName val="DSo_NVBH6"/>
      <sheetName val="Song_ban_0,7x0,76"/>
      <sheetName val="Cong_ban_0,8x_,86"/>
      <sheetName val="Bao_cao_KQTH_quy_hoach_1356"/>
      <sheetName val="Khac_DP6"/>
      <sheetName val="Khoi_than_6"/>
      <sheetName val="cocB40_5B6"/>
      <sheetName val="cocD50_9A6"/>
      <sheetName val="cocD75_166"/>
      <sheetName val="xdcb_01-20036"/>
      <sheetName val="BAO_CAO_AN6"/>
      <sheetName val="Ton_31_16"/>
      <sheetName val="NhapT_26"/>
      <sheetName val="Xuat_T_26"/>
      <sheetName val="Ton_28_26"/>
      <sheetName val="H_Tra6"/>
      <sheetName val="Hang_CTY_TRA_LAI6"/>
      <sheetName val="Hang_NV_Tra_Lai6"/>
      <sheetName val="Km283_-_Jm2846"/>
      <sheetName val="coc_B80_TD256"/>
      <sheetName val="P27_B806"/>
      <sheetName val="Coc23_B806"/>
      <sheetName val="cong_B80_C46"/>
      <sheetName val="VÃt_liÖu6"/>
      <sheetName val="XNxlva_sxthanKCIÉ6"/>
      <sheetName val="T__1315"/>
      <sheetName val="TL33-13_146"/>
      <sheetName val="TL033_,2,46"/>
      <sheetName val="TL_0331,26"/>
      <sheetName val="Lap_®at_®hÖn6"/>
      <sheetName val="ct_luong_6"/>
      <sheetName val="Nhap_6T6"/>
      <sheetName val="baocaochinh(qui1_05)_(DC)6"/>
      <sheetName val="Ctuluongq_1_056"/>
      <sheetName val="BANG_PHAN_BO_qui1_05(DC)6"/>
      <sheetName val="BANG_PHAN_BO_quiII_056"/>
      <sheetName val="bao_cac_cinh_Qui_II-20056"/>
      <sheetName val="QD_c5a_HDQT_(2)6"/>
      <sheetName val="So_lieu6"/>
      <sheetName val="tt_chu_dong6"/>
      <sheetName val="Tinh_j+cvi6"/>
      <sheetName val="Tinh_MoP6"/>
      <sheetName val="giai_he_26"/>
      <sheetName val="For_Summary6"/>
      <sheetName val="For_Summary(KG)6"/>
      <sheetName val="PP_Cloth6"/>
      <sheetName val="Mix-PP_Cloth6"/>
      <sheetName val="Material_Price-PP6"/>
      <sheetName val="Thang_076"/>
      <sheetName val="k,_vt_tho6"/>
      <sheetName val="Km280_࠭_Km2816"/>
      <sheetName val="mua_vao6"/>
      <sheetName val="chi_phi_6"/>
      <sheetName val="ban_ra_10%6"/>
      <sheetName val="_PNT-P3_xlsUTong_hop_(2)5"/>
      <sheetName val="Km276_-_Ke2776"/>
      <sheetName val="_PNT-P3_xlsUKm279_-_Km2805"/>
      <sheetName val="Ban_pha_26"/>
      <sheetName val="ESTI_6"/>
      <sheetName val="Don_gia6"/>
      <sheetName val="Nhap_du_lieu6"/>
      <sheetName val="7000_0006"/>
      <sheetName val="Tong_(op6"/>
      <sheetName val="Coc_4ieu6"/>
      <sheetName val="K-280_-_Km2816"/>
      <sheetName val="Xa9lap_6"/>
      <sheetName val="K43+0_00_-_338_Trai6"/>
      <sheetName val="Du_tnan_chi_tiet_coc_nuoc6"/>
      <sheetName val="QD_cua_6"/>
      <sheetName val="Giao_nhÿÿÿÿvu6"/>
      <sheetName val="K_O6"/>
      <sheetName val="xang__clc6"/>
      <sheetName val="t01_066"/>
      <sheetName val="TNghiÖ-_VL6"/>
      <sheetName val="Giao_nhie-_vu6"/>
      <sheetName val="So_TSCD6"/>
      <sheetName val="Bang_phan_bo_KH_TSCD6"/>
      <sheetName val="The_TSCD6"/>
      <sheetName val="BTH-_P_Chi_6"/>
      <sheetName val="BTH_NVL6"/>
      <sheetName val="NK_SO_CAI6"/>
      <sheetName val="The_tinh_Z6"/>
      <sheetName val="So_CFSXKD6"/>
      <sheetName val="So_TGNH_20026"/>
      <sheetName val="So_quy_TM_20026"/>
      <sheetName val="SCT_NVL6"/>
      <sheetName val="SCT_TK_1316"/>
      <sheetName val="So_theo_doi_thue_GTGT_20026"/>
      <sheetName val="BTH-_P_Thu6"/>
      <sheetName val="CV_den_trong_to_g5"/>
      <sheetName val="Ho_la_6"/>
      <sheetName val="O0_mai_2796"/>
      <sheetName val="5_nam_(tac`)_(2)6"/>
      <sheetName val="D%o_nai6"/>
      <sheetName val="CTT_cao_so_6"/>
      <sheetName val="XNxlva_sxdhanKCII6"/>
      <sheetName val="DG_6"/>
      <sheetName val="QD_cua_HDQ²5"/>
      <sheetName val="Km280___Km2815"/>
      <sheetName val="Khach_iang_le_6"/>
      <sheetName val="_PNT-P3_xlsѝKQKDKT'04-15"/>
      <sheetName val="Tong_hopQ48­16"/>
      <sheetName val="GS08)B_hµng6"/>
      <sheetName val="Tong_hop_ၑL48_-_26"/>
      <sheetName val="Tong_hop$Op_mai6"/>
      <sheetName val="ၔong_hop_QL48_-_26"/>
      <sheetName val="_âO6"/>
      <sheetName val="_âOŽ6"/>
      <sheetName val="Mp_mai_2756"/>
      <sheetName val="Diem_mon_hoc6"/>
      <sheetName val="Tong_hop_diem6"/>
      <sheetName val="HoTen-khong_duoc_xoa6"/>
      <sheetName val="Giao_nhiem_fu6"/>
      <sheetName val="QDcea_TGD_(2)6"/>
      <sheetName val="Tkng_hop_QL48_-_26"/>
      <sheetName val="T[_1316"/>
      <sheetName val="[PNT-P3_xlsUTong_hop_(2)6"/>
      <sheetName val="[PNT-P3_xlsUKm279_-_Km2806"/>
      <sheetName val="CV_den_trong_to?g6"/>
      <sheetName val="Km280_?_Km2816"/>
      <sheetName val="[PNT-P3_xlsѝKQKDKT'04-16"/>
      <sheetName val="Op_mai_2_x005f_x005f_x005f_x005f_x005f_x005f_x010"/>
      <sheetName val="Cong_ban_1,5_x005f_x005f_x005f_x005f_x006"/>
      <sheetName val="Op_mai_2_x005f_x005f_x005f_x000c_5"/>
      <sheetName val="Cong_ban_1,5_x005f_x005f_x005f_x0013_5"/>
      <sheetName val="Km_x005f_x005f_x005f_x0012_77_5"/>
      <sheetName val="Op_mai_2_x005f_x000c__x005f_x0000_5"/>
      <sheetName val="Cong_ban_1,5_x005f_x0013__x005f_x0000_5"/>
      <sheetName val="Km_x005f_x0012_77_5"/>
      <sheetName val="Op_mai_2_x005f_x000c_5"/>
      <sheetName val="Cong_ban_1,5_x005f_x0013_5"/>
      <sheetName val="Op?mai_2806"/>
      <sheetName val="QD_cua_HDQ²??)6"/>
      <sheetName val="QD_cua_HDQ²??€)6"/>
      <sheetName val="MTO_REV_2(ARMOR)6"/>
      <sheetName val="Ther_cao_6"/>
      <sheetName val="So_NVL6"/>
      <sheetName val="Nhat_ký_chung6"/>
      <sheetName val="So_1316"/>
      <sheetName val="So_3316"/>
      <sheetName val="So_1336"/>
      <sheetName val="So_33316"/>
      <sheetName val="So_3346"/>
      <sheetName val="So_9116"/>
      <sheetName val="So_4216"/>
      <sheetName val="[PNT-P3_xls?KQKDKT'04-16"/>
      <sheetName val="Cong_baj_2x1,56"/>
      <sheetName val="Thue_NK6"/>
      <sheetName val="Hang_NK6"/>
      <sheetName val="Jet1-_CP_326"/>
      <sheetName val="Jet2-_Binh_Minh_016"/>
      <sheetName val="Cac_cang_UT_mua_thal_Dong_bac6"/>
      <sheetName val="CVden_nw8ai_TCT_(1)6"/>
      <sheetName val="Tong_hnp_QL476"/>
      <sheetName val="Tong_hop_xuat_kho_nvl6"/>
      <sheetName val="Xuat_kho6"/>
      <sheetName val="Tong_hop_so_lieu_tai_nhap_kho6"/>
      <sheetName val="tai_nhap_kho6"/>
      <sheetName val="Nhap_kho6"/>
      <sheetName val="Tong_ket_nhap_kh¸6"/>
      <sheetName val="Tong_ket_nhap_kh56"/>
      <sheetName val="Tong_ket_nhap_khÈ6"/>
      <sheetName val="Tkng_hop_QL48_-_56"/>
      <sheetName val="Cong_ban_0,7p0,76"/>
      <sheetName val="Km275_-_Ke2766"/>
      <sheetName val="Km280_-_Km2(16"/>
      <sheetName val="TH_Ky_Afh6"/>
      <sheetName val="Tkng_hop_QL48_-_6"/>
      <sheetName val="Tong_ket_nhap_kho6"/>
      <sheetName val="Tong_ket6"/>
      <sheetName val="cac_ma_can_huy6"/>
      <sheetName val="Hang_hong6"/>
      <sheetName val="Tham_khao6"/>
      <sheetName val="hang_khong_co_packing6"/>
      <sheetName val="Du_lich6"/>
      <sheetName val="Op_mai_28012"/>
      <sheetName val="QD_cua_HDQ²__)5"/>
      <sheetName val="QD_cua_HDQ²__€)5"/>
      <sheetName val="_PNT-P3_xls_KQKDKT'04-15"/>
      <sheetName val="Cong_ban_1,5_x005f_x005f_x005f_x0013__x05"/>
      <sheetName val="Nov19_Plan5"/>
      <sheetName val="FUONDER_TAN_UYEN_T125"/>
      <sheetName val="_CHIEU_XA__T015"/>
      <sheetName val="ANH_KHANH_DONG_NAI_T12_(2)5"/>
      <sheetName val="XANG_DAU_K55"/>
      <sheetName val="ANH_HAI_T015"/>
      <sheetName val="NAVITRAN_T15"/>
      <sheetName val="VAN_PHU_T015"/>
      <sheetName val="DUONG_BDT_11__823282ms_Hao5"/>
      <sheetName val="CKTANDINHT1_782346_Huong_(2)5"/>
      <sheetName val="UNZAT01743972-_Phuong(vp)_(2)5"/>
      <sheetName val="LONGVANT12_759469_Ms_Van_(2)5"/>
      <sheetName val="GO_THUAN_AN_T_01_784026_(2)5"/>
      <sheetName val="COMPOSIITE_SAI_SON_T_1(2)5"/>
      <sheetName val="PEMARAT01_(2)5"/>
      <sheetName val="SYSTEMT1_780851-Ms_thao_(2)5"/>
      <sheetName val="PUKYONG_T15"/>
      <sheetName val="ASIAPAINT_T115"/>
      <sheetName val="SEUNGBO_T11_782173_Ms_Suong_(25"/>
      <sheetName val="_CHAN_NUOIT12750622_Ms_Tinh_(25"/>
      <sheetName val="NS_t01784465_Ms_quyen_(2)5"/>
      <sheetName val="POMINAT01__(2)5"/>
      <sheetName val="COTTOT01_711018_Ms_nuong_(2)5"/>
      <sheetName val="SuBINHDUONGT_01_5"/>
      <sheetName val="MHET1_784028_lan_anh_(2)5"/>
      <sheetName val="UNZA(xuong)T11743972_phuong_(25"/>
      <sheetName val="KIKIT1_784453Ms_Chau__(2)5"/>
      <sheetName val="ASEFOODT_01(vp)_(2)5"/>
      <sheetName val="NAMKIMT12__MS_(2)5"/>
      <sheetName val="KORYOT_T_12_(2)5"/>
      <sheetName val="NHAT_DONG_T1_817035_msDung_(2)5"/>
      <sheetName val="_COMPASST_01784933_ms_Dung_(2)5"/>
      <sheetName val="HA_LONG_T12(2)5"/>
      <sheetName val="MBT_T01_(2)5"/>
      <sheetName val="CLARIAN_T1_(2)5"/>
      <sheetName val="URCT_1_767025_Ms_Mai_(2)5"/>
      <sheetName val="bao_cao_t_01_(2)5"/>
      <sheetName val="Cong_ban_1,5_x005f_x0013__5"/>
      <sheetName val="MTP_WS_9_May_20116"/>
      <sheetName val="WS_for_MRP_25_Aug6"/>
      <sheetName val="WS_for_MRP_15_Sept6"/>
      <sheetName val="WS_for_MRP_29_Sept6"/>
      <sheetName val="WS_for_MRP_13_Oct6"/>
      <sheetName val="WS_for_MRP_27_Oct6"/>
      <sheetName val="WS_for_MRP_10_Nov6"/>
      <sheetName val="WS_for_MRP_8_Dec-REV6"/>
      <sheetName val="WS_for_MRP_21_Dec6"/>
      <sheetName val="WS_for_MRP_5_Jan6"/>
      <sheetName val="WS_for_MRP_18_Jan6"/>
      <sheetName val="WS_for_MRP_9_Feb6"/>
      <sheetName val="WS_for_MRP_23_Feb6"/>
      <sheetName val="WS_for_MRP_8_Mar6"/>
      <sheetName val="Compared_TT-LT6"/>
      <sheetName val="Export_FC6"/>
      <sheetName val="So_sanh_voi_bang_sang_nay_gui6"/>
      <sheetName val="Tong_ket_nhap_khà6"/>
      <sheetName val="Tong_ket_nhap_kh6"/>
      <sheetName val="Tong_ket_nhap_khÐ6"/>
      <sheetName val="Tong_ket_nhap_khX6"/>
      <sheetName val="Tong_ket_nhap_kh(6"/>
      <sheetName val="Tong_ket_nhap_kh6"/>
      <sheetName val="Tong_ket_nhap_kh°6"/>
      <sheetName val="Tong_ket_nhap_kh6"/>
      <sheetName val="Tong_ket_nhap_kh6"/>
      <sheetName val="Tong_ket_nhap_khø6"/>
      <sheetName val="Tong_ket_nhap_kh@6"/>
      <sheetName val="Tong_ket_nhap_kh¨6"/>
      <sheetName val="Tong_ket_nhap_khH6"/>
      <sheetName val="Tong_ket_nhap_khp6"/>
      <sheetName val="Tong_ket_nhap_kh;6"/>
      <sheetName val="Tong_ket_nhap_khþ6"/>
      <sheetName val="Tong_ket_nhap_kh06"/>
      <sheetName val="Tong_ket_nhap_kh_6"/>
      <sheetName val="Tong_ket_nhap_kh86"/>
      <sheetName val="P_I6"/>
      <sheetName val="Tong_ket_nhap_khª6"/>
      <sheetName val="Tong_ket_nhap_kh`6"/>
      <sheetName val="tt_chu_don6"/>
      <sheetName val="Bang_VL6"/>
      <sheetName val="VL(No_V-c)6"/>
      <sheetName val="He_so6"/>
      <sheetName val="PL_Vua6"/>
      <sheetName val="Chitieu-dam_cac_loai6"/>
      <sheetName val="DG_Dam6"/>
      <sheetName val="DG_chung6"/>
      <sheetName val="VL-dac_chung6"/>
      <sheetName val="CT_1md_&amp;_dau_cong6"/>
      <sheetName val="CT_cong6"/>
      <sheetName val="dg_cong6"/>
      <sheetName val="FORM_jc6"/>
      <sheetName val="Tong_ket_nhap_kh6"/>
      <sheetName val="Cong_ban_1,5„—謀6"/>
      <sheetName val="Tong_ket_nhap_khB6"/>
      <sheetName val="Cong_&quot;an_0,7x0,76"/>
      <sheetName val="Km282_-_Kl2836"/>
      <sheetName val="Tong_hop_Op_m!i6"/>
      <sheetName val="Part_Name_&amp;_Model6"/>
      <sheetName val="Tong_ket_nhap_kh¬6"/>
      <sheetName val="Tong_ket_nhap_khÜ6"/>
      <sheetName val="Tong_ket_nhap_khl6"/>
      <sheetName val="Op_mai_2_x005f_x005f_x005f_x000c__x005f_x005f_x05"/>
      <sheetName val="MTO_REV_06"/>
      <sheetName val="?ong_hop_QL48_-_25"/>
      <sheetName val="7_THAI_NGUYEN5"/>
      <sheetName val="INPUT_DATA5"/>
      <sheetName val="PDcua_TGD5"/>
      <sheetName val="CV_di_ngoai_tnng_(2)5"/>
      <sheetName val="Tk_triNh5"/>
      <sheetName val="Gian_nhiem_vu5"/>
      <sheetName val="QD!ua_TGD_(2)5"/>
      <sheetName val="Tuongcha_5"/>
      <sheetName val="5_lam_(tach)_(2)5"/>
      <sheetName val="TK_1345"/>
      <sheetName val="Tong_hop_Mctduong5"/>
      <sheetName val="Op_mai_2_x005f_x005f_x005f_x005f_x005f_x005f_x011"/>
      <sheetName val="TLC設定_(2)5"/>
      <sheetName val="CVden_ngoai_TCT_(1)7"/>
      <sheetName val="CV_den_ngoai_TCT_(2)7"/>
      <sheetName val="CV_den_ngoai_TCT_(3)7"/>
      <sheetName val="QDcua_TGD7"/>
      <sheetName val="QD_cua_HDQT7"/>
      <sheetName val="QD_cua_HDQT_(2)7"/>
      <sheetName val="CV_di_ngoai_tong7"/>
      <sheetName val="CV_di_ngoai_tong_(2)7"/>
      <sheetName val="To_trinh7"/>
      <sheetName val="Giao_nhiem_vu7"/>
      <sheetName val="QDcua_TGD_(2)7"/>
      <sheetName val="Thong_tu7"/>
      <sheetName val="CV_di_trong__tong7"/>
      <sheetName val="nghi_dinh-CP7"/>
      <sheetName val="CV_den_trong_tong7"/>
      <sheetName val="5_nam_(tach)7"/>
      <sheetName val="5_nam_(tach)_(2)7"/>
      <sheetName val="KH_20037"/>
      <sheetName val="So_Do7"/>
      <sheetName val="KTTSCD_-_DLNA7"/>
      <sheetName val="lapdat_TB_7"/>
      <sheetName val="TNghiªm_TB_7"/>
      <sheetName val="VËt_liÖu7"/>
      <sheetName val="Lap_®at_®iÖn7"/>
      <sheetName val="TNghiÖm_VL7"/>
      <sheetName val="th_7"/>
      <sheetName val="tien_luong7"/>
      <sheetName val="T_77"/>
      <sheetName val="T_87"/>
      <sheetName val="T8_(2)7"/>
      <sheetName val="T_97"/>
      <sheetName val="T_107"/>
      <sheetName val="T_117"/>
      <sheetName val="T_127"/>
      <sheetName val="T11_7"/>
      <sheetName val="Km277_7"/>
      <sheetName val="Op_mai_2747"/>
      <sheetName val="Op_mai_2757"/>
      <sheetName val="Op_mai_2767"/>
      <sheetName val="Op_mai_2777"/>
      <sheetName val="Op_mai_2787"/>
      <sheetName val="Op_mai_2797"/>
      <sheetName val="Op_mai_28013"/>
      <sheetName val="Op_mai_2817"/>
      <sheetName val="Op_mai_2827"/>
      <sheetName val="Op_mai_2837"/>
      <sheetName val="Op_mai_2847"/>
      <sheetName val="Op_mai7"/>
      <sheetName val="TK_1127"/>
      <sheetName val="TK_1317"/>
      <sheetName val="TK_1417"/>
      <sheetName val="TK_1537"/>
      <sheetName val="TK_2117"/>
      <sheetName val="TK_2427"/>
      <sheetName val="TK_3347"/>
      <sheetName val="TK_5117"/>
      <sheetName val="TK_5157"/>
      <sheetName val="TK_9117"/>
      <sheetName val="TK_1547"/>
      <sheetName val="TK_6327"/>
      <sheetName val="phan_tich_DG7"/>
      <sheetName val="gia_vat_lieu7"/>
      <sheetName val="gia_xe_may7"/>
      <sheetName val="gia_nhan_cong7"/>
      <sheetName val="KQKD02-2_(2)7"/>
      <sheetName val="KQKD-2_(2)7"/>
      <sheetName val="KQKD_thu20047"/>
      <sheetName val="tæng_hîp7"/>
      <sheetName val="GS01-chi_TM7"/>
      <sheetName val="GS02-thu_TM7"/>
      <sheetName val="GS03-thu_TGNH7"/>
      <sheetName val="GS04-chi_TGNH7"/>
      <sheetName val="GS06-X_kho7"/>
      <sheetName val="GS08-B_hµng7"/>
      <sheetName val="GS09-k_c_VAT_DV7"/>
      <sheetName val="GS10-lai_tien_vay7"/>
      <sheetName val="GS11-_tÝnh_KHTSC§7"/>
      <sheetName val="Cong_cu7"/>
      <sheetName val="Cong_D757"/>
      <sheetName val="Cong_D1007"/>
      <sheetName val="Cong_D1507"/>
      <sheetName val="Cong_2D1507"/>
      <sheetName val="Cong_ban_0,7x0,77"/>
      <sheetName val="Cong_ban_0,8x0,87"/>
      <sheetName val="Cong_ban_1x17"/>
      <sheetName val="Cong_ban_1x1,27"/>
      <sheetName val="Cong_ban_1,5x1,57"/>
      <sheetName val="Cong_ban_2x1,57"/>
      <sheetName val="Cong_ban_2x27"/>
      <sheetName val="Cot_thep7"/>
      <sheetName val="Tong_hop_(2)7"/>
      <sheetName val="Km274_-_Km2757"/>
      <sheetName val="Km275_-_Km2767"/>
      <sheetName val="Km276_-_Km2777"/>
      <sheetName val="Km277_-_Km2787"/>
      <sheetName val="Km278_-_Km2797"/>
      <sheetName val="Km279_-_Km2807"/>
      <sheetName val="Km280_-_Km2817"/>
      <sheetName val="Km281_-_Km2827"/>
      <sheetName val="Km282_-_Km2837"/>
      <sheetName val="Km283_-_Km2847"/>
      <sheetName val="Km284_-_Km2857"/>
      <sheetName val="Tong_hop_Op_mai7"/>
      <sheetName val="Km277_-_Km278_7"/>
      <sheetName val="Tong_hop_Matduong7"/>
      <sheetName val="Kluong_phu7"/>
      <sheetName val="Lan_can7"/>
      <sheetName val="Ho_lan7"/>
      <sheetName val="Coc_tieu7"/>
      <sheetName val="Bien_bao7"/>
      <sheetName val="TH_Ky_Anh7"/>
      <sheetName val="Sheet2_(2)7"/>
      <sheetName val="CV_den_trong_to聮g7"/>
      <sheetName val="kl_m_m_d7"/>
      <sheetName val="kl_vt_tho7"/>
      <sheetName val="kl_dat7"/>
      <sheetName val="xin_kinh_phi7"/>
      <sheetName val="lan_trai7"/>
      <sheetName val="thuoc_no7"/>
      <sheetName val="so_thuc_pham7"/>
      <sheetName val="FORM_hc7"/>
      <sheetName val="FORM_pc7"/>
      <sheetName val="TH__goi_4-x7"/>
      <sheetName val="Oð_mai_2797"/>
      <sheetName val="Tong_hopQ48-17"/>
      <sheetName val="Tong_hop_QL48_-_27"/>
      <sheetName val="Tong_hop_QL477"/>
      <sheetName val="Tong_hop_QL48_-_37"/>
      <sheetName val="Chi_tiet_don_gia_khoi_phuc7"/>
      <sheetName val="Du_toan_chi_tiet_coc_nuoc7"/>
      <sheetName val="Du_toan_chi_tiet_coc7"/>
      <sheetName val="Phan_tich_don_gia_chi_tiet7"/>
      <sheetName val="Nhap_don_gia_VL_dia_phuong7"/>
      <sheetName val="Luong_mot_ngay_cong_xay_lap7"/>
      <sheetName val="Luong_mot_ngay_cong_khao_sat7"/>
      <sheetName val="Xaylap_7"/>
      <sheetName val="Nhan_cong7"/>
      <sheetName val="mau_kiem_ke7"/>
      <sheetName val="quyet_toan_HD_20007"/>
      <sheetName val="quyet_toan_hoa_don_20017"/>
      <sheetName val="kiem_ke_hoa_don_20017"/>
      <sheetName val="QUY_III_027"/>
      <sheetName val="QUY_IV_027"/>
      <sheetName val="QUYET_TOAN_027"/>
      <sheetName val="Km27'_-_Km2787"/>
      <sheetName val="XN_17"/>
      <sheetName val="CT_XN17"/>
      <sheetName val="CT_XNCK7"/>
      <sheetName val="S_hai7"/>
      <sheetName val="CT_N027"/>
      <sheetName val="C_Sap_CT37"/>
      <sheetName val="CT_Csap_CT37"/>
      <sheetName val="Quan_trac7"/>
      <sheetName val="CS_LB7"/>
      <sheetName val="88_HBT7"/>
      <sheetName val="CT_69II7"/>
      <sheetName val="37_HV7"/>
      <sheetName val="CT_VPCP_6tang7"/>
      <sheetName val="Son_nha_kinh_VPCP7"/>
      <sheetName val="CT_VPCP_son7"/>
      <sheetName val="CT_HMVPCP7"/>
      <sheetName val="Coc_67"/>
      <sheetName val="Deo_nai7"/>
      <sheetName val="CKD_than7"/>
      <sheetName val="CTT_Thong_nhat7"/>
      <sheetName val="CTT_Nui_beo7"/>
      <sheetName val="CTT_cao_son7"/>
      <sheetName val="CTT_Khe_cham7"/>
      <sheetName val="XNxlva_sxthanKCII7"/>
      <sheetName val="Cam_Y_ut_KC7"/>
      <sheetName val="CTxay_lap_mo_CP7"/>
      <sheetName val="CTdo_luong_GDSP7"/>
      <sheetName val="Dong_bac7"/>
      <sheetName val="Cac_cang_UT_mua_than_Dong_bac7"/>
      <sheetName val="cua_hang_vtu7"/>
      <sheetName val="Khach_hang_le_7"/>
      <sheetName val="nhat_ky_57"/>
      <sheetName val="cac_cong_ty_van_tai7"/>
      <sheetName val="Thang10-2002_7"/>
      <sheetName val="Sheet1_(3)7"/>
      <sheetName val="xnt_1_CP7"/>
      <sheetName val="xnt_2_cp7"/>
      <sheetName val="xnt_3_CP7"/>
      <sheetName val="xnt_4_CP7"/>
      <sheetName val="BC_tuan17"/>
      <sheetName val="BC_tuan27"/>
      <sheetName val="BC_tuan37"/>
      <sheetName val="BC_tuan47"/>
      <sheetName val="DSo_NVBH7"/>
      <sheetName val="Song_ban_0,7x0,77"/>
      <sheetName val="Cong_ban_0,8x_,87"/>
      <sheetName val="Bao_cao_KQTH_quy_hoach_1357"/>
      <sheetName val="Khac_DP7"/>
      <sheetName val="Khoi_than_7"/>
      <sheetName val="cocB40_5B7"/>
      <sheetName val="cocD50_9A7"/>
      <sheetName val="cocD75_167"/>
      <sheetName val="xdcb_01-20037"/>
      <sheetName val="BAO_CAO_AN7"/>
      <sheetName val="Ton_31_17"/>
      <sheetName val="NhapT_27"/>
      <sheetName val="Xuat_T_27"/>
      <sheetName val="Ton_28_27"/>
      <sheetName val="H_Tra7"/>
      <sheetName val="Hang_CTY_TRA_LAI7"/>
      <sheetName val="Hang_NV_Tra_Lai7"/>
      <sheetName val="Km283_-_Jm2847"/>
      <sheetName val="coc_B80_TD257"/>
      <sheetName val="P27_B807"/>
      <sheetName val="Coc23_B807"/>
      <sheetName val="cong_B80_C47"/>
      <sheetName val="VÃt_liÖu7"/>
      <sheetName val="XNxlva_sxthanKCIÉ7"/>
      <sheetName val="T__1316"/>
      <sheetName val="TL33-13_147"/>
      <sheetName val="TL033_,2,47"/>
      <sheetName val="TL_0331,27"/>
      <sheetName val="Lap_®at_®hÖn7"/>
      <sheetName val="ct_luong_7"/>
      <sheetName val="Nhap_6T7"/>
      <sheetName val="baocaochinh(qui1_05)_(DC)7"/>
      <sheetName val="Ctuluongq_1_057"/>
      <sheetName val="BANG_PHAN_BO_qui1_05(DC)7"/>
      <sheetName val="BANG_PHAN_BO_quiII_057"/>
      <sheetName val="bao_cac_cinh_Qui_II-20057"/>
      <sheetName val="QD_c5a_HDQT_(2)7"/>
      <sheetName val="So_lieu7"/>
      <sheetName val="tt_chu_dong7"/>
      <sheetName val="Tinh_j+cvi7"/>
      <sheetName val="Tinh_MoP7"/>
      <sheetName val="giai_he_27"/>
      <sheetName val="For_Summary7"/>
      <sheetName val="For_Summary(KG)7"/>
      <sheetName val="PP_Cloth7"/>
      <sheetName val="Mix-PP_Cloth7"/>
      <sheetName val="Material_Price-PP7"/>
      <sheetName val="Thang_077"/>
      <sheetName val="k,_vt_tho7"/>
      <sheetName val="Km280_࠭_Km2817"/>
      <sheetName val="mua_vao7"/>
      <sheetName val="chi_phi_7"/>
      <sheetName val="ban_ra_10%7"/>
      <sheetName val="_PNT-P3_xlsUTong_hop_(2)6"/>
      <sheetName val="Km276_-_Ke2777"/>
      <sheetName val="_PNT-P3_xlsUKm279_-_Km2806"/>
      <sheetName val="Ban_pha_27"/>
      <sheetName val="ESTI_7"/>
      <sheetName val="Don_gia7"/>
      <sheetName val="Nhap_du_lieu7"/>
      <sheetName val="7000_0007"/>
      <sheetName val="Tong_(op7"/>
      <sheetName val="Coc_4ieu7"/>
      <sheetName val="K-280_-_Km2817"/>
      <sheetName val="Xa9lap_7"/>
      <sheetName val="K43+0_00_-_338_Trai7"/>
      <sheetName val="Du_tnan_chi_tiet_coc_nuoc7"/>
      <sheetName val="QD_cua_7"/>
      <sheetName val="Giao_nhÿÿÿÿvu7"/>
      <sheetName val="K_O7"/>
      <sheetName val="xang__clc7"/>
      <sheetName val="t01_067"/>
      <sheetName val="TNghiÖ-_VL7"/>
      <sheetName val="Giao_nhie-_vu7"/>
      <sheetName val="So_TSCD7"/>
      <sheetName val="Bang_phan_bo_KH_TSCD7"/>
      <sheetName val="The_TSCD7"/>
      <sheetName val="BTH-_P_Chi_7"/>
      <sheetName val="BTH_NVL7"/>
      <sheetName val="NK_SO_CAI7"/>
      <sheetName val="The_tinh_Z7"/>
      <sheetName val="So_CFSXKD7"/>
      <sheetName val="So_TGNH_20027"/>
      <sheetName val="So_quy_TM_20027"/>
      <sheetName val="SCT_NVL7"/>
      <sheetName val="SCT_TK_1317"/>
      <sheetName val="So_theo_doi_thue_GTGT_20027"/>
      <sheetName val="BTH-_P_Thu7"/>
      <sheetName val="CV_den_trong_to_g6"/>
      <sheetName val="Ho_la_7"/>
      <sheetName val="O0_mai_2797"/>
      <sheetName val="5_nam_(tac`)_(2)7"/>
      <sheetName val="D%o_nai7"/>
      <sheetName val="CTT_cao_so_7"/>
      <sheetName val="XNxlva_sxdhanKCII7"/>
      <sheetName val="DG_7"/>
      <sheetName val="QD_cua_HDQ²6"/>
      <sheetName val="Km280___Km2816"/>
      <sheetName val="Khach_iang_le_7"/>
      <sheetName val="_PNT-P3_xlsѝKQKDKT'04-16"/>
      <sheetName val="Tong_hopQ48­17"/>
      <sheetName val="GS08)B_hµng7"/>
      <sheetName val="Tong_hop_ၑL48_-_27"/>
      <sheetName val="Tong_hop$Op_mai7"/>
      <sheetName val="ၔong_hop_QL48_-_27"/>
      <sheetName val="_âO7"/>
      <sheetName val="_âOŽ7"/>
      <sheetName val="Mp_mai_2757"/>
      <sheetName val="Diem_mon_hoc7"/>
      <sheetName val="Tong_hop_diem7"/>
      <sheetName val="HoTen-khong_duoc_xoa7"/>
      <sheetName val="Giao_nhiem_fu7"/>
      <sheetName val="QDcea_TGD_(2)7"/>
      <sheetName val="Tkng_hop_QL48_-_27"/>
      <sheetName val="T[_1317"/>
      <sheetName val="[PNT-P3_xlsUTong_hop_(2)7"/>
      <sheetName val="[PNT-P3_xlsUKm279_-_Km2807"/>
      <sheetName val="CV_den_trong_to?g7"/>
      <sheetName val="Km280_?_Km2817"/>
      <sheetName val="[PNT-P3_xlsѝKQKDKT'04-17"/>
      <sheetName val="Op_mai_2_x005f_x005f_x005f_x005f_x005f_x005f_x012"/>
      <sheetName val="Cong_ban_1,5_x005f_x005f_x005f_x005f_x007"/>
      <sheetName val="Op_mai_2_x005f_x005f_x005f_x000c_6"/>
      <sheetName val="Cong_ban_1,5_x005f_x005f_x005f_x0013_6"/>
      <sheetName val="Km_x005f_x005f_x005f_x0012_77_6"/>
      <sheetName val="Op_mai_2_x005f_x000c__x005f_x0000_6"/>
      <sheetName val="Cong_ban_1,5_x005f_x0013__x005f_x0000_6"/>
      <sheetName val="Km_x005f_x0012_77_6"/>
      <sheetName val="Op_mai_2_x005f_x000c_6"/>
      <sheetName val="Cong_ban_1,5_x005f_x0013_6"/>
      <sheetName val="Op?mai_2807"/>
      <sheetName val="QD_cua_HDQ²??)7"/>
      <sheetName val="QD_cua_HDQ²??€)7"/>
      <sheetName val="MTO_REV_2(ARMOR)7"/>
      <sheetName val="Ther_cao_7"/>
      <sheetName val="So_NVL7"/>
      <sheetName val="Nhat_ký_chung7"/>
      <sheetName val="So_1317"/>
      <sheetName val="So_3317"/>
      <sheetName val="So_1337"/>
      <sheetName val="So_33317"/>
      <sheetName val="So_3347"/>
      <sheetName val="So_9117"/>
      <sheetName val="So_4217"/>
      <sheetName val="[PNT-P3_xls?KQKDKT'04-17"/>
      <sheetName val="Cong_baj_2x1,57"/>
      <sheetName val="Thue_NK7"/>
      <sheetName val="Hang_NK7"/>
      <sheetName val="Jet1-_CP_327"/>
      <sheetName val="Jet2-_Binh_Minh_017"/>
      <sheetName val="Cac_cang_UT_mua_thal_Dong_bac7"/>
      <sheetName val="CVden_nw8ai_TCT_(1)7"/>
      <sheetName val="Tong_hnp_QL477"/>
      <sheetName val="Tong_hop_xuat_kho_nvl7"/>
      <sheetName val="Xuat_kho7"/>
      <sheetName val="Tong_hop_so_lieu_tai_nhap_kho7"/>
      <sheetName val="tai_nhap_kho7"/>
      <sheetName val="Nhap_kho7"/>
      <sheetName val="Tong_ket_nhap_kh¸7"/>
      <sheetName val="Tong_ket_nhap_kh57"/>
      <sheetName val="Tong_ket_nhap_khÈ7"/>
      <sheetName val="Tkng_hop_QL48_-_57"/>
      <sheetName val="Cong_ban_0,7p0,77"/>
      <sheetName val="Km275_-_Ke2767"/>
      <sheetName val="Km280_-_Km2(17"/>
      <sheetName val="TH_Ky_Afh7"/>
      <sheetName val="Tkng_hop_QL48_-_7"/>
      <sheetName val="Tong_ket_nhap_kho7"/>
      <sheetName val="Tong_ket7"/>
      <sheetName val="cac_ma_can_huy7"/>
      <sheetName val="Hang_hong7"/>
      <sheetName val="Tham_khao7"/>
      <sheetName val="hang_khong_co_packing7"/>
      <sheetName val="Du_lich7"/>
      <sheetName val="Op_mai_28014"/>
      <sheetName val="QD_cua_HDQ²__)6"/>
      <sheetName val="QD_cua_HDQ²__€)6"/>
      <sheetName val="_PNT-P3_xls_KQKDKT'04-16"/>
      <sheetName val="Cong_ban_1,5_x005f_x005f_x005f_x0013__x06"/>
      <sheetName val="Nov19_Plan6"/>
      <sheetName val="FUONDER_TAN_UYEN_T126"/>
      <sheetName val="_CHIEU_XA__T016"/>
      <sheetName val="ANH_KHANH_DONG_NAI_T12_(2)6"/>
      <sheetName val="XANG_DAU_K56"/>
      <sheetName val="ANH_HAI_T016"/>
      <sheetName val="NAVITRAN_T16"/>
      <sheetName val="VAN_PHU_T016"/>
      <sheetName val="DUONG_BDT_11__823282ms_Hao6"/>
      <sheetName val="CKTANDINHT1_782346_Huong_(2)6"/>
      <sheetName val="UNZAT01743972-_Phuong(vp)_(2)6"/>
      <sheetName val="LONGVANT12_759469_Ms_Van_(2)6"/>
      <sheetName val="GO_THUAN_AN_T_01_784026_(2)6"/>
      <sheetName val="COMPOSIITE_SAI_SON_T_1(2)6"/>
      <sheetName val="PEMARAT01_(2)6"/>
      <sheetName val="SYSTEMT1_780851-Ms_thao_(2)6"/>
      <sheetName val="PUKYONG_T16"/>
      <sheetName val="ASIAPAINT_T116"/>
      <sheetName val="SEUNGBO_T11_782173_Ms_Suong_(26"/>
      <sheetName val="_CHAN_NUOIT12750622_Ms_Tinh_(26"/>
      <sheetName val="NS_t01784465_Ms_quyen_(2)6"/>
      <sheetName val="POMINAT01__(2)6"/>
      <sheetName val="COTTOT01_711018_Ms_nuong_(2)6"/>
      <sheetName val="SuBINHDUONGT_01_6"/>
      <sheetName val="MHET1_784028_lan_anh_(2)6"/>
      <sheetName val="UNZA(xuong)T11743972_phuong_(26"/>
      <sheetName val="KIKIT1_784453Ms_Chau__(2)6"/>
      <sheetName val="ASEFOODT_01(vp)_(2)6"/>
      <sheetName val="NAMKIMT12__MS_(2)6"/>
      <sheetName val="KORYOT_T_12_(2)6"/>
      <sheetName val="NHAT_DONG_T1_817035_msDung_(2)6"/>
      <sheetName val="_COMPASST_01784933_ms_Dung_(2)6"/>
      <sheetName val="HA_LONG_T12(2)6"/>
      <sheetName val="MBT_T01_(2)6"/>
      <sheetName val="CLARIAN_T1_(2)6"/>
      <sheetName val="URCT_1_767025_Ms_Mai_(2)6"/>
      <sheetName val="bao_cao_t_01_(2)6"/>
      <sheetName val="Cong_ban_1,5_x005f_x0013__6"/>
      <sheetName val="MTP_WS_9_May_20117"/>
      <sheetName val="WS_for_MRP_25_Aug7"/>
      <sheetName val="WS_for_MRP_15_Sept7"/>
      <sheetName val="WS_for_MRP_29_Sept7"/>
      <sheetName val="WS_for_MRP_13_Oct7"/>
      <sheetName val="WS_for_MRP_27_Oct7"/>
      <sheetName val="WS_for_MRP_10_Nov7"/>
      <sheetName val="WS_for_MRP_8_Dec-REV7"/>
      <sheetName val="WS_for_MRP_21_Dec7"/>
      <sheetName val="WS_for_MRP_5_Jan7"/>
      <sheetName val="WS_for_MRP_18_Jan7"/>
      <sheetName val="WS_for_MRP_9_Feb7"/>
      <sheetName val="WS_for_MRP_23_Feb7"/>
      <sheetName val="WS_for_MRP_8_Mar7"/>
      <sheetName val="Compared_TT-LT7"/>
      <sheetName val="Export_FC7"/>
      <sheetName val="So_sanh_voi_bang_sang_nay_gui7"/>
      <sheetName val="Tong_ket_nhap_khà7"/>
      <sheetName val="Tong_ket_nhap_kh7"/>
      <sheetName val="Tong_ket_nhap_khÐ7"/>
      <sheetName val="Tong_ket_nhap_khX7"/>
      <sheetName val="Tong_ket_nhap_kh(7"/>
      <sheetName val="Tong_ket_nhap_kh7"/>
      <sheetName val="Tong_ket_nhap_kh°7"/>
      <sheetName val="Tong_ket_nhap_kh7"/>
      <sheetName val="Tong_ket_nhap_kh7"/>
      <sheetName val="Tong_ket_nhap_khø7"/>
      <sheetName val="Tong_ket_nhap_kh@7"/>
      <sheetName val="Tong_ket_nhap_kh¨7"/>
      <sheetName val="Tong_ket_nhap_khH7"/>
      <sheetName val="Tong_ket_nhap_khp7"/>
      <sheetName val="Tong_ket_nhap_kh;7"/>
      <sheetName val="Tong_ket_nhap_khþ7"/>
      <sheetName val="Tong_ket_nhap_kh07"/>
      <sheetName val="Tong_ket_nhap_kh_7"/>
      <sheetName val="Tong_ket_nhap_kh87"/>
      <sheetName val="P_I7"/>
      <sheetName val="Tong_ket_nhap_khª7"/>
      <sheetName val="Tong_ket_nhap_kh`7"/>
      <sheetName val="tt_chu_don7"/>
      <sheetName val="Bang_VL7"/>
      <sheetName val="VL(No_V-c)7"/>
      <sheetName val="He_so7"/>
      <sheetName val="PL_Vua7"/>
      <sheetName val="Chitieu-dam_cac_loai7"/>
      <sheetName val="DG_Dam7"/>
      <sheetName val="DG_chung7"/>
      <sheetName val="VL-dac_chung7"/>
      <sheetName val="CT_1md_&amp;_dau_cong7"/>
      <sheetName val="CT_cong7"/>
      <sheetName val="dg_cong7"/>
      <sheetName val="FORM_jc7"/>
      <sheetName val="Tong_ket_nhap_kh7"/>
      <sheetName val="Cong_ban_1,5„—謀7"/>
      <sheetName val="Tong_ket_nhap_khB7"/>
      <sheetName val="Cong_&quot;an_0,7x0,77"/>
      <sheetName val="Km282_-_Kl2837"/>
      <sheetName val="Tong_hop_Op_m!i7"/>
      <sheetName val="Part_Name_&amp;_Model7"/>
      <sheetName val="Tong_ket_nhap_kh¬7"/>
      <sheetName val="Tong_ket_nhap_khÜ7"/>
      <sheetName val="Tong_ket_nhap_khl7"/>
      <sheetName val="Op_mai_2_x005f_x005f_x005f_x000c__x005f_x005f_x06"/>
      <sheetName val="MTO_REV_07"/>
      <sheetName val="?ong_hop_QL48_-_26"/>
      <sheetName val="7_THAI_NGUYEN6"/>
      <sheetName val="INPUT_DATA6"/>
      <sheetName val="PDcua_TGD6"/>
      <sheetName val="CV_di_ngoai_tnng_(2)6"/>
      <sheetName val="Tk_triNh6"/>
      <sheetName val="Gian_nhiem_vu6"/>
      <sheetName val="QD!ua_TGD_(2)6"/>
      <sheetName val="Tuongcha_6"/>
      <sheetName val="5_lam_(tach)_(2)6"/>
      <sheetName val="TK_1346"/>
      <sheetName val="Tong_hop_Mctduong6"/>
      <sheetName val="Op_mai_2_x005f_x005f_x005f_x005f_x005f_x005f_x013"/>
      <sheetName val="TLC設定_(2)6"/>
      <sheetName val="CVden_ngoai_TCT_(1)9"/>
      <sheetName val="CV_den_ngoai_TCT_(2)9"/>
      <sheetName val="CV_den_ngoai_TCT_(3)9"/>
      <sheetName val="QDcua_TGD9"/>
      <sheetName val="QD_cua_HDQT9"/>
      <sheetName val="QD_cua_HDQT_(2)9"/>
      <sheetName val="CV_di_ngoai_tong9"/>
      <sheetName val="CV_di_ngoai_tong_(2)9"/>
      <sheetName val="To_trinh9"/>
      <sheetName val="Giao_nhiem_vu9"/>
      <sheetName val="QDcua_TGD_(2)9"/>
      <sheetName val="Thong_tu9"/>
      <sheetName val="CV_di_trong__tong9"/>
      <sheetName val="nghi_dinh-CP9"/>
      <sheetName val="CV_den_trong_tong9"/>
      <sheetName val="So_Do9"/>
      <sheetName val="KTTSCD_-_DLNA9"/>
      <sheetName val="lapdat_TB_9"/>
      <sheetName val="TNghiªm_TB_9"/>
      <sheetName val="VËt_liÖu9"/>
      <sheetName val="Lap_®at_®iÖn9"/>
      <sheetName val="TNghiÖm_VL9"/>
      <sheetName val="th_9"/>
      <sheetName val="tien_luong9"/>
      <sheetName val="T_79"/>
      <sheetName val="T_89"/>
      <sheetName val="T8_(2)9"/>
      <sheetName val="T_99"/>
      <sheetName val="T_109"/>
      <sheetName val="T_119"/>
      <sheetName val="T_129"/>
      <sheetName val="T11_9"/>
      <sheetName val="tæng_hîp9"/>
      <sheetName val="GS01-chi_TM9"/>
      <sheetName val="GS02-thu_TM9"/>
      <sheetName val="GS03-thu_TGNH9"/>
      <sheetName val="GS04-chi_TGNH9"/>
      <sheetName val="GS06-X_kho9"/>
      <sheetName val="GS08-B_hµng9"/>
      <sheetName val="GS09-k_c_VAT_DV9"/>
      <sheetName val="GS10-lai_tien_vay9"/>
      <sheetName val="GS11-_tÝnh_KHTSC§9"/>
      <sheetName val="Km277_9"/>
      <sheetName val="Op_mai_2749"/>
      <sheetName val="Op_mai_2759"/>
      <sheetName val="Op_mai_2769"/>
      <sheetName val="Op_mai_2779"/>
      <sheetName val="Op_mai_2789"/>
      <sheetName val="Op_mai_2799"/>
      <sheetName val="Op_mai_28017"/>
      <sheetName val="Op_mai_2819"/>
      <sheetName val="Op_mai_2829"/>
      <sheetName val="Op_mai_2839"/>
      <sheetName val="Op_mai_2849"/>
      <sheetName val="Op_mai9"/>
      <sheetName val="5_nam_(tach)9"/>
      <sheetName val="5_nam_(tach)_(2)9"/>
      <sheetName val="KH_20039"/>
      <sheetName val="TK_1129"/>
      <sheetName val="TK_1319"/>
      <sheetName val="TK_1419"/>
      <sheetName val="TK_1539"/>
      <sheetName val="TK_2119"/>
      <sheetName val="TK_2429"/>
      <sheetName val="TK_3349"/>
      <sheetName val="TK_5119"/>
      <sheetName val="TK_5159"/>
      <sheetName val="TK_9119"/>
      <sheetName val="TK_1549"/>
      <sheetName val="TK_6329"/>
      <sheetName val="TH_Ky_Anh9"/>
      <sheetName val="Sheet2_(2)9"/>
      <sheetName val="Cong_cu9"/>
      <sheetName val="Cong_D759"/>
      <sheetName val="Cong_D1009"/>
      <sheetName val="Cong_D1509"/>
      <sheetName val="Cong_2D1509"/>
      <sheetName val="Cong_ban_0,7x0,79"/>
      <sheetName val="Cong_ban_0,8x0,89"/>
      <sheetName val="Cong_ban_1x19"/>
      <sheetName val="Cong_ban_1x1,29"/>
      <sheetName val="Cong_ban_1,5x1,59"/>
      <sheetName val="Cong_ban_2x1,59"/>
      <sheetName val="Cong_ban_2x29"/>
      <sheetName val="Cot_thep9"/>
      <sheetName val="Tong_hop_(2)9"/>
      <sheetName val="Km274_-_Km2759"/>
      <sheetName val="Km275_-_Km2769"/>
      <sheetName val="Km276_-_Km2779"/>
      <sheetName val="Km277_-_Km2789"/>
      <sheetName val="Km278_-_Km2799"/>
      <sheetName val="Km279_-_Km2809"/>
      <sheetName val="Km280_-_Km2819"/>
      <sheetName val="Km281_-_Km2829"/>
      <sheetName val="Km282_-_Km2839"/>
      <sheetName val="Km283_-_Km2849"/>
      <sheetName val="Km284_-_Km2859"/>
      <sheetName val="Tong_hop_Op_mai9"/>
      <sheetName val="Km277_-_Km278_9"/>
      <sheetName val="Tong_hop_Matduong9"/>
      <sheetName val="Kluong_phu9"/>
      <sheetName val="Lan_can9"/>
      <sheetName val="Ho_lan9"/>
      <sheetName val="Coc_tieu9"/>
      <sheetName val="Bien_bao9"/>
      <sheetName val="mau_kiem_ke9"/>
      <sheetName val="quyet_toan_HD_20009"/>
      <sheetName val="quyet_toan_hoa_don_20019"/>
      <sheetName val="kiem_ke_hoa_don_20019"/>
      <sheetName val="QUY_III_029"/>
      <sheetName val="QUY_IV_029"/>
      <sheetName val="QUYET_TOAN_029"/>
      <sheetName val="FORM_hc9"/>
      <sheetName val="FORM_pc9"/>
      <sheetName val="TH__goi_4-x9"/>
      <sheetName val="KQKD02-2_(2)9"/>
      <sheetName val="KQKD-2_(2)9"/>
      <sheetName val="KQKD_thu20049"/>
      <sheetName val="xnt_1_CP9"/>
      <sheetName val="xnt_2_cp9"/>
      <sheetName val="xnt_3_CP9"/>
      <sheetName val="xnt_4_CP9"/>
      <sheetName val="BC_tuan19"/>
      <sheetName val="BC_tuan29"/>
      <sheetName val="BC_tuan39"/>
      <sheetName val="BC_tuan49"/>
      <sheetName val="DSo_NVBH9"/>
      <sheetName val="phan_tich_DG9"/>
      <sheetName val="gia_vat_lieu9"/>
      <sheetName val="gia_xe_may9"/>
      <sheetName val="gia_nhan_cong9"/>
      <sheetName val="Tong_hopQ48-19"/>
      <sheetName val="Tong_hop_QL48_-_29"/>
      <sheetName val="Tong_hop_QL479"/>
      <sheetName val="Tong_hop_QL48_-_39"/>
      <sheetName val="Chi_tiet_don_gia_khoi_phuc9"/>
      <sheetName val="Du_toan_chi_tiet_coc_nuoc9"/>
      <sheetName val="Du_toan_chi_tiet_coc9"/>
      <sheetName val="Phan_tich_don_gia_chi_tiet9"/>
      <sheetName val="Nhap_don_gia_VL_dia_phuong9"/>
      <sheetName val="Luong_mot_ngay_cong_xay_lap9"/>
      <sheetName val="Luong_mot_ngay_cong_khao_sat9"/>
      <sheetName val="xdcb_01-20039"/>
      <sheetName val="CV_den_trong_to聮g9"/>
      <sheetName val="kl_m_m_d9"/>
      <sheetName val="kl_vt_tho9"/>
      <sheetName val="kl_dat9"/>
      <sheetName val="xin_kinh_phi9"/>
      <sheetName val="lan_trai9"/>
      <sheetName val="thuoc_no9"/>
      <sheetName val="so_thuc_pham9"/>
      <sheetName val="Oð_mai_2799"/>
      <sheetName val="Coc_69"/>
      <sheetName val="Deo_nai9"/>
      <sheetName val="CKD_than9"/>
      <sheetName val="CTT_Thong_nhat9"/>
      <sheetName val="CTT_Nui_beo9"/>
      <sheetName val="CTT_cao_son9"/>
      <sheetName val="CTT_Khe_cham9"/>
      <sheetName val="XNxlva_sxthanKCII9"/>
      <sheetName val="Cam_Y_ut_KC9"/>
      <sheetName val="CTxay_lap_mo_CP9"/>
      <sheetName val="CTdo_luong_GDSP9"/>
      <sheetName val="Dong_bac9"/>
      <sheetName val="Cac_cang_UT_mua_than_Dong_bac9"/>
      <sheetName val="cua_hang_vtu9"/>
      <sheetName val="Khach_hang_le_9"/>
      <sheetName val="nhat_ky_59"/>
      <sheetName val="cac_cong_ty_van_tai9"/>
      <sheetName val="Xaylap_9"/>
      <sheetName val="Nhan_cong9"/>
      <sheetName val="XN_19"/>
      <sheetName val="CT_XN19"/>
      <sheetName val="CT_XNCK9"/>
      <sheetName val="S_hai9"/>
      <sheetName val="CT_N029"/>
      <sheetName val="C_Sap_CT39"/>
      <sheetName val="CT_Csap_CT39"/>
      <sheetName val="Quan_trac9"/>
      <sheetName val="CS_LB9"/>
      <sheetName val="88_HBT9"/>
      <sheetName val="CT_69II9"/>
      <sheetName val="37_HV9"/>
      <sheetName val="CT_VPCP_6tang9"/>
      <sheetName val="Son_nha_kinh_VPCP9"/>
      <sheetName val="CT_VPCP_son9"/>
      <sheetName val="CT_HMVPCP9"/>
      <sheetName val="BAO_CAO_AN9"/>
      <sheetName val="Ton_31_19"/>
      <sheetName val="NhapT_29"/>
      <sheetName val="Xuat_T_29"/>
      <sheetName val="Ton_28_29"/>
      <sheetName val="H_Tra9"/>
      <sheetName val="Hang_CTY_TRA_LAI9"/>
      <sheetName val="Hang_NV_Tra_Lai9"/>
      <sheetName val="Km27'_-_Km2789"/>
      <sheetName val="Thang10-2002_9"/>
      <sheetName val="Sheet1_(3)9"/>
      <sheetName val="Song_ban_0,7x0,79"/>
      <sheetName val="Cong_ban_0,8x_,89"/>
      <sheetName val="Km283_-_Jm2849"/>
      <sheetName val="Bao_cao_KQTH_quy_hoach_1359"/>
      <sheetName val="cocB40_5B9"/>
      <sheetName val="cocD50_9A9"/>
      <sheetName val="cocD75_169"/>
      <sheetName val="coc_B80_TD259"/>
      <sheetName val="P27_B809"/>
      <sheetName val="Coc23_B809"/>
      <sheetName val="cong_B80_C49"/>
      <sheetName val="VÃt_liÖu9"/>
      <sheetName val="XNxlva_sxthanKCIÉ9"/>
      <sheetName val="T[_1319"/>
      <sheetName val="TL33-13_149"/>
      <sheetName val="TL033_,2,49"/>
      <sheetName val="TL_0331,29"/>
      <sheetName val="Lap_®at_®hÖn9"/>
      <sheetName val="ct_luong_9"/>
      <sheetName val="Nhap_6T9"/>
      <sheetName val="baocaochinh(qui1_05)_(DC)9"/>
      <sheetName val="Ctuluongq_1_059"/>
      <sheetName val="BANG_PHAN_BO_qui1_05(DC)9"/>
      <sheetName val="BANG_PHAN_BO_quiII_059"/>
      <sheetName val="bao_cac_cinh_Qui_II-20059"/>
      <sheetName val="QD_c5a_HDQT_(2)9"/>
      <sheetName val="So_lieu9"/>
      <sheetName val="tt_chu_dong9"/>
      <sheetName val="Tinh_j+cvi9"/>
      <sheetName val="Tinh_MoP9"/>
      <sheetName val="giai_he_29"/>
      <sheetName val="Khac_DP9"/>
      <sheetName val="Khoi_than_9"/>
      <sheetName val="For_Summary9"/>
      <sheetName val="For_Summary(KG)9"/>
      <sheetName val="PP_Cloth9"/>
      <sheetName val="Mix-PP_Cloth9"/>
      <sheetName val="Material_Price-PP9"/>
      <sheetName val="Thang_079"/>
      <sheetName val="k,_vt_tho9"/>
      <sheetName val="Km280_࠭_Km2819"/>
      <sheetName val="mua_vao9"/>
      <sheetName val="chi_phi_9"/>
      <sheetName val="ban_ra_10%9"/>
      <sheetName val="[PNT-P3_xlsUTong_hop_(2)9"/>
      <sheetName val="Km276_-_Ke2779"/>
      <sheetName val="[PNT-P3_xlsUKm279_-_Km2809"/>
      <sheetName val="Ban_pha_29"/>
      <sheetName val="ESTI_9"/>
      <sheetName val="Don_gia9"/>
      <sheetName val="Nhap_du_lieu9"/>
      <sheetName val="7000_0009"/>
      <sheetName val="Tong_(op9"/>
      <sheetName val="Coc_4ieu9"/>
      <sheetName val="K-280_-_Km2819"/>
      <sheetName val="Xa9lap_9"/>
      <sheetName val="K43+0_00_-_338_Trai9"/>
      <sheetName val="Du_tnan_chi_tiet_coc_nuoc9"/>
      <sheetName val="QD_cua_9"/>
      <sheetName val="Giao_nhÿÿÿÿvu9"/>
      <sheetName val="K_O9"/>
      <sheetName val="xang__clc9"/>
      <sheetName val="t01_069"/>
      <sheetName val="TNghiÖ-_VL9"/>
      <sheetName val="Giao_nhie-_vu9"/>
      <sheetName val="So_TSCD9"/>
      <sheetName val="Bang_phan_bo_KH_TSCD9"/>
      <sheetName val="The_TSCD9"/>
      <sheetName val="BTH-_P_Chi_9"/>
      <sheetName val="BTH_NVL9"/>
      <sheetName val="NK_SO_CAI9"/>
      <sheetName val="The_tinh_Z9"/>
      <sheetName val="So_CFSXKD9"/>
      <sheetName val="So_TGNH_20029"/>
      <sheetName val="So_quy_TM_20029"/>
      <sheetName val="SCT_NVL9"/>
      <sheetName val="SCT_TK_1319"/>
      <sheetName val="So_theo_doi_thue_GTGT_20029"/>
      <sheetName val="BTH-_P_Thu9"/>
      <sheetName val="CV_den_trong_to?g9"/>
      <sheetName val="Ho_la_9"/>
      <sheetName val="O0_mai_2799"/>
      <sheetName val="5_nam_(tac`)_(2)9"/>
      <sheetName val="D%o_nai9"/>
      <sheetName val="CTT_cao_so_9"/>
      <sheetName val="XNxlva_sxdhanKCII9"/>
      <sheetName val="DG_9"/>
      <sheetName val="Km280_?_Km2819"/>
      <sheetName val="Khach_iang_le_9"/>
      <sheetName val="[PNT-P3_xlsѝKQKDKT'04-19"/>
      <sheetName val="Tong_hopQ48­19"/>
      <sheetName val="GS08)B_hµng9"/>
      <sheetName val="Tong_hop_ၑL48_-_29"/>
      <sheetName val="Tong_hop$Op_mai9"/>
      <sheetName val="ၔong_hop_QL48_-_29"/>
      <sheetName val="T__1318"/>
      <sheetName val="_PNT-P3_xlsUTong_hop_(2)8"/>
      <sheetName val="_PNT-P3_xlsUKm279_-_Km2808"/>
      <sheetName val="CV_den_trong_to_g8"/>
      <sheetName val="QD_cua_HDQ²8"/>
      <sheetName val="Km280___Km2818"/>
      <sheetName val="_PNT-P3_xlsѝKQKDKT'04-18"/>
      <sheetName val="_âO9"/>
      <sheetName val="_âOŽ9"/>
      <sheetName val="Mp_mai_2759"/>
      <sheetName val="Diem_mon_hoc9"/>
      <sheetName val="Tong_hop_diem9"/>
      <sheetName val="HoTen-khong_duoc_xoa9"/>
      <sheetName val="Giao_nhiem_fu9"/>
      <sheetName val="QDcea_TGD_(2)9"/>
      <sheetName val="Tkng_hop_QL48_-_29"/>
      <sheetName val="Op_mai_2_x005f_x005f_x005f_x005f_x005f_x005f_x016"/>
      <sheetName val="Cong_ban_1,5_x005f_x005f_x005f_x005f_x009"/>
      <sheetName val="Op_mai_2_x005f_x005f_x005f_x000c_8"/>
      <sheetName val="Cong_ban_1,5_x005f_x005f_x005f_x0013_8"/>
      <sheetName val="Km_x005f_x005f_x005f_x0012_77_8"/>
      <sheetName val="Op_mai_2_x005f_x000c__x005f_x0000_8"/>
      <sheetName val="Cong_ban_1,5_x005f_x0013__x005f_x0000_8"/>
      <sheetName val="Km_x005f_x0012_77_8"/>
      <sheetName val="Op_mai_2_x005f_x000c_8"/>
      <sheetName val="Cong_ban_1,5_x005f_x0013_8"/>
      <sheetName val="Op?mai_2809"/>
      <sheetName val="QD_cua_HDQ²??)9"/>
      <sheetName val="QD_cua_HDQ²??€)9"/>
      <sheetName val="MTO_REV_2(ARMOR)9"/>
      <sheetName val="Ther_cao_9"/>
      <sheetName val="So_NVL9"/>
      <sheetName val="Nhat_ký_chung9"/>
      <sheetName val="So_1319"/>
      <sheetName val="So_3319"/>
      <sheetName val="So_1339"/>
      <sheetName val="So_33319"/>
      <sheetName val="So_3349"/>
      <sheetName val="So_9119"/>
      <sheetName val="So_4219"/>
      <sheetName val="[PNT-P3_xls?KQKDKT'04-19"/>
      <sheetName val="Cong_baj_2x1,59"/>
      <sheetName val="Thue_NK9"/>
      <sheetName val="Hang_NK9"/>
      <sheetName val="Jet1-_CP_329"/>
      <sheetName val="Jet2-_Binh_Minh_019"/>
      <sheetName val="Cac_cang_UT_mua_thal_Dong_bac9"/>
      <sheetName val="CVden_nw8ai_TCT_(1)9"/>
      <sheetName val="Tong_hnp_QL479"/>
      <sheetName val="Tong_hop_xuat_kho_nvl9"/>
      <sheetName val="Xuat_kho9"/>
      <sheetName val="Tong_hop_so_lieu_tai_nhap_kho9"/>
      <sheetName val="tai_nhap_kho9"/>
      <sheetName val="Nhap_kho9"/>
      <sheetName val="Tong_ket_nhap_kh¸9"/>
      <sheetName val="Tong_ket_nhap_kh59"/>
      <sheetName val="Tong_ket_nhap_khÈ9"/>
      <sheetName val="Tkng_hop_QL48_-_59"/>
      <sheetName val="Cong_ban_0,7p0,79"/>
      <sheetName val="Km275_-_Ke2769"/>
      <sheetName val="Km280_-_Km2(19"/>
      <sheetName val="TH_Ky_Afh9"/>
      <sheetName val="Tkng_hop_QL48_-_9"/>
      <sheetName val="Tong_ket_nhap_kho9"/>
      <sheetName val="Tong_ket9"/>
      <sheetName val="cac_ma_can_huy9"/>
      <sheetName val="Hang_hong9"/>
      <sheetName val="Tham_khao9"/>
      <sheetName val="hang_khong_co_packing9"/>
      <sheetName val="Du_lich9"/>
      <sheetName val="Op_mai_28018"/>
      <sheetName val="QD_cua_HDQ²__)8"/>
      <sheetName val="QD_cua_HDQ²__€)8"/>
      <sheetName val="_PNT-P3_xls_KQKDKT'04-18"/>
      <sheetName val="Cong_ban_1,5_x005f_x005f_x005f_x0013__x08"/>
      <sheetName val="Nov19_Plan8"/>
      <sheetName val="FUONDER_TAN_UYEN_T128"/>
      <sheetName val="_CHIEU_XA__T018"/>
      <sheetName val="ANH_KHANH_DONG_NAI_T12_(2)8"/>
      <sheetName val="XANG_DAU_K58"/>
      <sheetName val="ANH_HAI_T018"/>
      <sheetName val="NAVITRAN_T18"/>
      <sheetName val="VAN_PHU_T018"/>
      <sheetName val="DUONG_BDT_11__823282ms_Hao8"/>
      <sheetName val="CKTANDINHT1_782346_Huong_(2)8"/>
      <sheetName val="UNZAT01743972-_Phuong(vp)_(2)8"/>
      <sheetName val="LONGVANT12_759469_Ms_Van_(2)8"/>
      <sheetName val="GO_THUAN_AN_T_01_784026_(2)8"/>
      <sheetName val="COMPOSIITE_SAI_SON_T_1(2)8"/>
      <sheetName val="PEMARAT01_(2)8"/>
      <sheetName val="SYSTEMT1_780851-Ms_thao_(2)8"/>
      <sheetName val="PUKYONG_T18"/>
      <sheetName val="ASIAPAINT_T118"/>
      <sheetName val="SEUNGBO_T11_782173_Ms_Suong_(28"/>
      <sheetName val="_CHAN_NUOIT12750622_Ms_Tinh_(28"/>
      <sheetName val="NS_t01784465_Ms_quyen_(2)8"/>
      <sheetName val="POMINAT01__(2)8"/>
      <sheetName val="COTTOT01_711018_Ms_nuong_(2)8"/>
      <sheetName val="SuBINHDUONGT_01_8"/>
      <sheetName val="MHET1_784028_lan_anh_(2)8"/>
      <sheetName val="UNZA(xuong)T11743972_phuong_(28"/>
      <sheetName val="KIKIT1_784453Ms_Chau__(2)8"/>
      <sheetName val="ASEFOODT_01(vp)_(2)8"/>
      <sheetName val="NAMKIMT12__MS_(2)8"/>
      <sheetName val="KORYOT_T_12_(2)8"/>
      <sheetName val="NHAT_DONG_T1_817035_msDung_(2)8"/>
      <sheetName val="_COMPASST_01784933_ms_Dung_(2)8"/>
      <sheetName val="HA_LONG_T12(2)8"/>
      <sheetName val="MBT_T01_(2)8"/>
      <sheetName val="CLARIAN_T1_(2)8"/>
      <sheetName val="URCT_1_767025_Ms_Mai_(2)8"/>
      <sheetName val="bao_cao_t_01_(2)8"/>
      <sheetName val="Cong_ban_1,5_x005f_x0013__8"/>
      <sheetName val="MTP_WS_9_May_20119"/>
      <sheetName val="WS_for_MRP_25_Aug9"/>
      <sheetName val="WS_for_MRP_15_Sept9"/>
      <sheetName val="WS_for_MRP_29_Sept9"/>
      <sheetName val="WS_for_MRP_13_Oct9"/>
      <sheetName val="WS_for_MRP_27_Oct9"/>
      <sheetName val="WS_for_MRP_10_Nov9"/>
      <sheetName val="WS_for_MRP_8_Dec-REV9"/>
      <sheetName val="WS_for_MRP_21_Dec9"/>
      <sheetName val="WS_for_MRP_5_Jan9"/>
      <sheetName val="WS_for_MRP_18_Jan9"/>
      <sheetName val="WS_for_MRP_9_Feb9"/>
      <sheetName val="WS_for_MRP_23_Feb9"/>
      <sheetName val="WS_for_MRP_8_Mar9"/>
      <sheetName val="Compared_TT-LT9"/>
      <sheetName val="Export_FC9"/>
      <sheetName val="So_sanh_voi_bang_sang_nay_gui9"/>
      <sheetName val="Tong_ket_nhap_khà9"/>
      <sheetName val="Tong_ket_nhap_kh9"/>
      <sheetName val="Tong_ket_nhap_khÐ9"/>
      <sheetName val="Tong_ket_nhap_khX9"/>
      <sheetName val="Tong_ket_nhap_kh(9"/>
      <sheetName val="Tong_ket_nhap_kh9"/>
      <sheetName val="Tong_ket_nhap_kh°9"/>
      <sheetName val="Tong_ket_nhap_kh9"/>
      <sheetName val="Tong_ket_nhap_kh9"/>
      <sheetName val="Tong_ket_nhap_khø9"/>
      <sheetName val="Tong_ket_nhap_kh@9"/>
      <sheetName val="Tong_ket_nhap_kh¨9"/>
      <sheetName val="Tong_ket_nhap_khH9"/>
      <sheetName val="Tong_ket_nhap_khp9"/>
      <sheetName val="Tong_ket_nhap_kh;9"/>
      <sheetName val="Tong_ket_nhap_khþ9"/>
      <sheetName val="Tong_ket_nhap_kh09"/>
      <sheetName val="Tong_ket_nhap_kh_9"/>
      <sheetName val="Tong_ket_nhap_kh89"/>
      <sheetName val="P_I9"/>
      <sheetName val="Tong_ket_nhap_khª9"/>
      <sheetName val="Tong_ket_nhap_kh`9"/>
      <sheetName val="tt_chu_don9"/>
      <sheetName val="Bang_VL9"/>
      <sheetName val="VL(No_V-c)9"/>
      <sheetName val="He_so9"/>
      <sheetName val="PL_Vua9"/>
      <sheetName val="Chitieu-dam_cac_loai9"/>
      <sheetName val="DG_Dam9"/>
      <sheetName val="DG_chung9"/>
      <sheetName val="VL-dac_chung9"/>
      <sheetName val="CT_1md_&amp;_dau_cong9"/>
      <sheetName val="CT_cong9"/>
      <sheetName val="dg_cong9"/>
      <sheetName val="FORM_jc9"/>
      <sheetName val="Tong_ket_nhap_kh9"/>
      <sheetName val="Cong_ban_1,5„—謀9"/>
      <sheetName val="Tong_ket_nhap_khB9"/>
      <sheetName val="Cong_&quot;an_0,7x0,79"/>
      <sheetName val="Km282_-_Kl2839"/>
      <sheetName val="Tong_hop_Op_m!i9"/>
      <sheetName val="Part_Name_&amp;_Model9"/>
      <sheetName val="Tong_ket_nhap_kh¬9"/>
      <sheetName val="Tong_ket_nhap_khÜ9"/>
      <sheetName val="Tong_ket_nhap_khl9"/>
      <sheetName val="Op_mai_2_x005f_x005f_x005f_x000c__x005f_x005f_x08"/>
      <sheetName val="MTO_REV_09"/>
      <sheetName val="?ong_hop_QL48_-_28"/>
      <sheetName val="7_THAI_NGUYEN8"/>
      <sheetName val="INPUT_DATA8"/>
      <sheetName val="PDcua_TGD8"/>
      <sheetName val="CV_di_ngoai_tnng_(2)8"/>
      <sheetName val="Tk_triNh8"/>
      <sheetName val="Gian_nhiem_vu8"/>
      <sheetName val="QD!ua_TGD_(2)8"/>
      <sheetName val="Tuongcha_8"/>
      <sheetName val="5_lam_(tach)_(2)8"/>
      <sheetName val="TK_1348"/>
      <sheetName val="Tong_hop_Mctduong8"/>
      <sheetName val="Op_mai_2_x005f_x005f_x005f_x005f_x005f_x005f_x017"/>
      <sheetName val="TLC設定_(2)8"/>
      <sheetName val="CVden_ngoai_TCT_(1)10"/>
      <sheetName val="CV_den_ngoai_TCT_(2)10"/>
      <sheetName val="CV_den_ngoai_TCT_(3)10"/>
      <sheetName val="QDcua_TGD10"/>
      <sheetName val="QD_cua_HDQT10"/>
      <sheetName val="QD_cua_HDQT_(2)10"/>
      <sheetName val="CV_di_ngoai_tong10"/>
      <sheetName val="CV_di_ngoai_tong_(2)10"/>
      <sheetName val="To_trinh10"/>
      <sheetName val="Giao_nhiem_vu10"/>
      <sheetName val="QDcua_TGD_(2)10"/>
      <sheetName val="Thong_tu10"/>
      <sheetName val="CV_di_trong__tong10"/>
      <sheetName val="nghi_dinh-CP10"/>
      <sheetName val="CV_den_trong_tong10"/>
      <sheetName val="So_Do10"/>
      <sheetName val="KTTSCD_-_DLNA10"/>
      <sheetName val="lapdat_TB_10"/>
      <sheetName val="TNghiªm_TB_10"/>
      <sheetName val="VËt_liÖu10"/>
      <sheetName val="Lap_®at_®iÖn10"/>
      <sheetName val="TNghiÖm_VL10"/>
      <sheetName val="th_10"/>
      <sheetName val="tien_luong10"/>
      <sheetName val="T_710"/>
      <sheetName val="T_810"/>
      <sheetName val="T8_(2)10"/>
      <sheetName val="T_910"/>
      <sheetName val="T_1010"/>
      <sheetName val="T_1110"/>
      <sheetName val="T_1210"/>
      <sheetName val="T11_10"/>
      <sheetName val="tæng_hîp10"/>
      <sheetName val="GS01-chi_TM10"/>
      <sheetName val="GS02-thu_TM10"/>
      <sheetName val="GS03-thu_TGNH10"/>
      <sheetName val="GS04-chi_TGNH10"/>
      <sheetName val="GS06-X_kho10"/>
      <sheetName val="GS08-B_hµng10"/>
      <sheetName val="GS09-k_c_VAT_DV10"/>
      <sheetName val="GS10-lai_tien_vay10"/>
      <sheetName val="GS11-_tÝnh_KHTSC§10"/>
      <sheetName val="Km277_10"/>
      <sheetName val="Op_mai_27410"/>
      <sheetName val="Op_mai_27510"/>
      <sheetName val="Op_mai_27610"/>
      <sheetName val="Op_mai_27710"/>
      <sheetName val="Op_mai_27810"/>
      <sheetName val="Op_mai_27910"/>
      <sheetName val="Op_mai_28019"/>
      <sheetName val="Op_mai_28110"/>
      <sheetName val="Op_mai_28210"/>
      <sheetName val="Op_mai_28310"/>
      <sheetName val="Op_mai_28410"/>
      <sheetName val="Op_mai10"/>
      <sheetName val="5_nam_(tach)10"/>
      <sheetName val="5_nam_(tach)_(2)10"/>
      <sheetName val="KH_200310"/>
      <sheetName val="TK_11210"/>
      <sheetName val="TK_13110"/>
      <sheetName val="TK_14110"/>
      <sheetName val="TK_15310"/>
      <sheetName val="TK_21110"/>
      <sheetName val="TK_24210"/>
      <sheetName val="TK_33410"/>
      <sheetName val="TK_51110"/>
      <sheetName val="TK_51510"/>
      <sheetName val="TK_91110"/>
      <sheetName val="TK_15410"/>
      <sheetName val="TK_63210"/>
      <sheetName val="TH_Ky_Anh10"/>
      <sheetName val="Sheet2_(2)10"/>
      <sheetName val="Cong_cu10"/>
      <sheetName val="Cong_D7510"/>
      <sheetName val="Cong_D10010"/>
      <sheetName val="Cong_D15010"/>
      <sheetName val="Cong_2D15010"/>
      <sheetName val="Cong_ban_0,7x0,710"/>
      <sheetName val="Cong_ban_0,8x0,810"/>
      <sheetName val="Cong_ban_1x110"/>
      <sheetName val="Cong_ban_1x1,210"/>
      <sheetName val="Cong_ban_1,5x1,510"/>
      <sheetName val="Cong_ban_2x1,510"/>
      <sheetName val="Cong_ban_2x210"/>
      <sheetName val="Cot_thep10"/>
      <sheetName val="Tong_hop_(2)10"/>
      <sheetName val="Km274_-_Km27510"/>
      <sheetName val="Km275_-_Km27610"/>
      <sheetName val="Km276_-_Km27710"/>
      <sheetName val="Km277_-_Km27810"/>
      <sheetName val="Km278_-_Km27910"/>
      <sheetName val="Km279_-_Km28010"/>
      <sheetName val="Km280_-_Km28110"/>
      <sheetName val="Km281_-_Km28210"/>
      <sheetName val="Km282_-_Km28310"/>
      <sheetName val="Km283_-_Km28410"/>
      <sheetName val="Km284_-_Km28510"/>
      <sheetName val="Tong_hop_Op_mai10"/>
      <sheetName val="Km277_-_Km278_10"/>
      <sheetName val="Tong_hop_Matduong10"/>
      <sheetName val="Kluong_phu10"/>
      <sheetName val="Lan_can10"/>
      <sheetName val="Ho_lan10"/>
      <sheetName val="Coc_tieu10"/>
      <sheetName val="Bien_bao10"/>
      <sheetName val="mau_kiem_ke10"/>
      <sheetName val="quyet_toan_HD_200010"/>
      <sheetName val="quyet_toan_hoa_don_200110"/>
      <sheetName val="kiem_ke_hoa_don_200110"/>
      <sheetName val="QUY_III_0210"/>
      <sheetName val="QUY_IV_0210"/>
      <sheetName val="QUYET_TOAN_0210"/>
      <sheetName val="FORM_hc10"/>
      <sheetName val="FORM_pc10"/>
      <sheetName val="TH__goi_4-x10"/>
      <sheetName val="KQKD02-2_(2)10"/>
      <sheetName val="KQKD-2_(2)10"/>
      <sheetName val="KQKD_thu200410"/>
      <sheetName val="xnt_1_CP10"/>
      <sheetName val="xnt_2_cp10"/>
      <sheetName val="xnt_3_CP10"/>
      <sheetName val="xnt_4_CP10"/>
      <sheetName val="BC_tuan110"/>
      <sheetName val="BC_tuan210"/>
      <sheetName val="BC_tuan310"/>
      <sheetName val="BC_tuan410"/>
      <sheetName val="DSo_NVBH10"/>
      <sheetName val="phan_tich_DG10"/>
      <sheetName val="gia_vat_lieu10"/>
      <sheetName val="gia_xe_may10"/>
      <sheetName val="gia_nhan_cong10"/>
      <sheetName val="Tong_hopQ48-110"/>
      <sheetName val="Tong_hop_QL48_-_210"/>
      <sheetName val="Tong_hop_QL4710"/>
      <sheetName val="Tong_hop_QL48_-_310"/>
      <sheetName val="Chi_tiet_don_gia_khoi_phuc10"/>
      <sheetName val="Du_toan_chi_tiet_coc_nuoc10"/>
      <sheetName val="Du_toan_chi_tiet_coc10"/>
      <sheetName val="Phan_tich_don_gia_chi_tiet10"/>
      <sheetName val="Nhap_don_gia_VL_dia_phuong10"/>
      <sheetName val="Luong_mot_ngay_cong_xay_lap10"/>
      <sheetName val="Luong_mot_ngay_cong_khao_sat10"/>
      <sheetName val="xdcb_01-200310"/>
      <sheetName val="CV_den_trong_to聮g10"/>
      <sheetName val="kl_m_m_d10"/>
      <sheetName val="kl_vt_tho10"/>
      <sheetName val="kl_dat10"/>
      <sheetName val="xin_kinh_phi10"/>
      <sheetName val="lan_trai10"/>
      <sheetName val="thuoc_no10"/>
      <sheetName val="so_thuc_pham10"/>
      <sheetName val="Oð_mai_27910"/>
      <sheetName val="Coc_610"/>
      <sheetName val="Deo_nai10"/>
      <sheetName val="CKD_than10"/>
      <sheetName val="CTT_Thong_nhat10"/>
      <sheetName val="CTT_Nui_beo10"/>
      <sheetName val="CTT_cao_son10"/>
      <sheetName val="CTT_Khe_cham10"/>
      <sheetName val="XNxlva_sxthanKCII10"/>
      <sheetName val="Cam_Y_ut_KC10"/>
      <sheetName val="CTxay_lap_mo_CP10"/>
      <sheetName val="CTdo_luong_GDSP10"/>
      <sheetName val="Dong_bac10"/>
      <sheetName val="Cac_cang_UT_mua_than_Dong_bac10"/>
      <sheetName val="cua_hang_vtu10"/>
      <sheetName val="Khach_hang_le_10"/>
      <sheetName val="nhat_ky_510"/>
      <sheetName val="cac_cong_ty_van_tai10"/>
      <sheetName val="Xaylap_10"/>
      <sheetName val="Nhan_cong10"/>
      <sheetName val="XN_110"/>
      <sheetName val="CT_XN110"/>
      <sheetName val="CT_XNCK10"/>
      <sheetName val="S_hai10"/>
      <sheetName val="CT_N0210"/>
      <sheetName val="C_Sap_CT310"/>
      <sheetName val="CT_Csap_CT310"/>
      <sheetName val="Quan_trac10"/>
      <sheetName val="CS_LB10"/>
      <sheetName val="88_HBT10"/>
      <sheetName val="CT_69II10"/>
      <sheetName val="37_HV10"/>
      <sheetName val="CT_VPCP_6tang10"/>
      <sheetName val="Son_nha_kinh_VPCP10"/>
      <sheetName val="CT_VPCP_son10"/>
      <sheetName val="CT_HMVPCP10"/>
      <sheetName val="BAO_CAO_AN10"/>
      <sheetName val="Ton_31_110"/>
      <sheetName val="NhapT_210"/>
      <sheetName val="Xuat_T_210"/>
      <sheetName val="Ton_28_210"/>
      <sheetName val="H_Tra10"/>
      <sheetName val="Hang_CTY_TRA_LAI10"/>
      <sheetName val="Hang_NV_Tra_Lai10"/>
      <sheetName val="Km27'_-_Km27810"/>
      <sheetName val="Thang10-2002_10"/>
      <sheetName val="Sheet1_(3)10"/>
      <sheetName val="Song_ban_0,7x0,710"/>
      <sheetName val="Cong_ban_0,8x_,810"/>
      <sheetName val="Km283_-_Jm28410"/>
      <sheetName val="Bao_cao_KQTH_quy_hoach_13510"/>
      <sheetName val="cocB40_5B10"/>
      <sheetName val="cocD50_9A10"/>
      <sheetName val="cocD75_1610"/>
      <sheetName val="coc_B80_TD2510"/>
      <sheetName val="P27_B8010"/>
      <sheetName val="Coc23_B8010"/>
      <sheetName val="cong_B80_C410"/>
      <sheetName val="VÃt_liÖu10"/>
      <sheetName val="XNxlva_sxthanKCIÉ10"/>
      <sheetName val="T[_13110"/>
      <sheetName val="TL33-13_1410"/>
      <sheetName val="TL033_,2,410"/>
      <sheetName val="TL_0331,210"/>
      <sheetName val="Lap_®at_®hÖn10"/>
      <sheetName val="ct_luong_10"/>
      <sheetName val="Nhap_6T10"/>
      <sheetName val="baocaochinh(qui1_05)_(DC)10"/>
      <sheetName val="Ctuluongq_1_0510"/>
      <sheetName val="BANG_PHAN_BO_qui1_05(DC)10"/>
      <sheetName val="BANG_PHAN_BO_quiII_0510"/>
      <sheetName val="bao_cac_cinh_Qui_II-200510"/>
      <sheetName val="QD_c5a_HDQT_(2)10"/>
      <sheetName val="So_lieu10"/>
      <sheetName val="tt_chu_dong10"/>
      <sheetName val="Tinh_j+cvi10"/>
      <sheetName val="Tinh_MoP10"/>
      <sheetName val="giai_he_210"/>
      <sheetName val="Khac_DP10"/>
      <sheetName val="Khoi_than_10"/>
      <sheetName val="For_Summary10"/>
      <sheetName val="For_Summary(KG)10"/>
      <sheetName val="PP_Cloth10"/>
      <sheetName val="Mix-PP_Cloth10"/>
      <sheetName val="Material_Price-PP10"/>
      <sheetName val="Thang_0710"/>
      <sheetName val="k,_vt_tho10"/>
      <sheetName val="Km280_࠭_Km28110"/>
      <sheetName val="mua_vao10"/>
      <sheetName val="chi_phi_10"/>
      <sheetName val="ban_ra_10%10"/>
      <sheetName val="[PNT-P3_xlsUTong_hop_(2)10"/>
      <sheetName val="Km276_-_Ke27710"/>
      <sheetName val="[PNT-P3_xlsUKm279_-_Km28010"/>
      <sheetName val="Ban_pha_210"/>
      <sheetName val="ESTI_10"/>
      <sheetName val="Don_gia10"/>
      <sheetName val="Nhap_du_lieu10"/>
      <sheetName val="7000_00010"/>
      <sheetName val="Tong_(op10"/>
      <sheetName val="Coc_4ieu10"/>
      <sheetName val="K-280_-_Km28110"/>
      <sheetName val="Xa9lap_10"/>
      <sheetName val="K43+0_00_-_338_Trai10"/>
      <sheetName val="Du_tnan_chi_tiet_coc_nuoc10"/>
      <sheetName val="QD_cua_10"/>
      <sheetName val="Giao_nhÿÿÿÿvu10"/>
      <sheetName val="K_O10"/>
      <sheetName val="xang__clc10"/>
      <sheetName val="t01_0610"/>
      <sheetName val="TNghiÖ-_VL10"/>
      <sheetName val="Giao_nhie-_vu10"/>
      <sheetName val="So_TSCD10"/>
      <sheetName val="Bang_phan_bo_KH_TSCD10"/>
      <sheetName val="The_TSCD10"/>
      <sheetName val="BTH-_P_Chi_10"/>
      <sheetName val="BTH_NVL10"/>
      <sheetName val="NK_SO_CAI10"/>
      <sheetName val="The_tinh_Z10"/>
      <sheetName val="So_CFSXKD10"/>
      <sheetName val="So_TGNH_200210"/>
      <sheetName val="So_quy_TM_200210"/>
      <sheetName val="SCT_NVL10"/>
      <sheetName val="SCT_TK_13110"/>
      <sheetName val="So_theo_doi_thue_GTGT_200210"/>
      <sheetName val="BTH-_P_Thu10"/>
      <sheetName val="CV_den_trong_to?g10"/>
      <sheetName val="Ho_la_10"/>
      <sheetName val="O0_mai_27910"/>
      <sheetName val="5_nam_(tac`)_(2)10"/>
      <sheetName val="D%o_nai10"/>
      <sheetName val="CTT_cao_so_10"/>
      <sheetName val="XNxlva_sxdhanKCII10"/>
      <sheetName val="DG_10"/>
      <sheetName val="Km280_?_Km28110"/>
      <sheetName val="Khach_iang_le_10"/>
      <sheetName val="[PNT-P3_xlsѝKQKDKT'04-110"/>
      <sheetName val="Tong_hopQ48­110"/>
      <sheetName val="GS08)B_hµng10"/>
      <sheetName val="Tong_hop_ၑL48_-_210"/>
      <sheetName val="Tong_hop$Op_mai10"/>
      <sheetName val="ၔong_hop_QL48_-_210"/>
      <sheetName val="T__1319"/>
      <sheetName val="_PNT-P3_xlsUTong_hop_(2)9"/>
      <sheetName val="_PNT-P3_xlsUKm279_-_Km2809"/>
      <sheetName val="CV_den_trong_to_g9"/>
      <sheetName val="QD_cua_HDQ²9"/>
      <sheetName val="Km280___Km2819"/>
      <sheetName val="_PNT-P3_xlsѝKQKDKT'04-19"/>
      <sheetName val="_âO10"/>
      <sheetName val="_âOŽ10"/>
      <sheetName val="Mp_mai_27510"/>
      <sheetName val="Diem_mon_hoc10"/>
      <sheetName val="Tong_hop_diem10"/>
      <sheetName val="HoTen-khong_duoc_xoa10"/>
      <sheetName val="Giao_nhiem_fu10"/>
      <sheetName val="QDcea_TGD_(2)10"/>
      <sheetName val="Tkng_hop_QL48_-_210"/>
      <sheetName val="Op_mai_2_x005f_x005f_x005f_x005f_x005f_x005f_x018"/>
      <sheetName val="Cong_ban_1,5_x005f_x005f_x005f_x005f_x010"/>
      <sheetName val="Op_mai_2_x005f_x005f_x005f_x000c_9"/>
      <sheetName val="Cong_ban_1,5_x005f_x005f_x005f_x0013_9"/>
      <sheetName val="Km_x005f_x005f_x005f_x0012_77_9"/>
      <sheetName val="Op_mai_2_x005f_x000c__x005f_x0000_9"/>
      <sheetName val="Cong_ban_1,5_x005f_x0013__x005f_x0000_9"/>
      <sheetName val="Km_x005f_x0012_77_9"/>
      <sheetName val="Op_mai_2_x005f_x000c_9"/>
      <sheetName val="Cong_ban_1,5_x005f_x0013_9"/>
      <sheetName val="Op?mai_28010"/>
      <sheetName val="QD_cua_HDQ²??)10"/>
      <sheetName val="QD_cua_HDQ²??€)10"/>
      <sheetName val="MTO_REV_2(ARMOR)10"/>
      <sheetName val="Ther_cao_10"/>
      <sheetName val="So_NVL10"/>
      <sheetName val="Nhat_ký_chung10"/>
      <sheetName val="So_13110"/>
      <sheetName val="So_33110"/>
      <sheetName val="So_13310"/>
      <sheetName val="So_333110"/>
      <sheetName val="So_33410"/>
      <sheetName val="So_91110"/>
      <sheetName val="So_42110"/>
      <sheetName val="[PNT-P3_xls?KQKDKT'04-110"/>
      <sheetName val="Cong_baj_2x1,510"/>
      <sheetName val="Thue_NK10"/>
      <sheetName val="Hang_NK10"/>
      <sheetName val="Jet1-_CP_3210"/>
      <sheetName val="Jet2-_Binh_Minh_0110"/>
      <sheetName val="Cac_cang_UT_mua_thal_Dong_bac10"/>
      <sheetName val="CVden_nw8ai_TCT_(1)10"/>
      <sheetName val="Tong_hnp_QL4710"/>
      <sheetName val="Tong_hop_xuat_kho_nvl10"/>
      <sheetName val="Xuat_kho10"/>
      <sheetName val="Tong_hop_so_lieu_tai_nhap_kho10"/>
      <sheetName val="tai_nhap_kho10"/>
      <sheetName val="Nhap_kho10"/>
      <sheetName val="Tong_ket_nhap_kh¸10"/>
      <sheetName val="Tong_ket_nhap_kh510"/>
      <sheetName val="Tong_ket_nhap_khÈ10"/>
      <sheetName val="Tkng_hop_QL48_-_510"/>
      <sheetName val="Cong_ban_0,7p0,710"/>
      <sheetName val="Km275_-_Ke27610"/>
      <sheetName val="Km280_-_Km2(110"/>
      <sheetName val="TH_Ky_Afh10"/>
      <sheetName val="Tkng_hop_QL48_-_10"/>
      <sheetName val="Tong_ket_nhap_kho10"/>
      <sheetName val="Tong_ket10"/>
      <sheetName val="cac_ma_can_huy10"/>
      <sheetName val="Hang_hong10"/>
      <sheetName val="Tham_khao10"/>
      <sheetName val="hang_khong_co_packing10"/>
      <sheetName val="Du_lich10"/>
      <sheetName val="Op_mai_28020"/>
      <sheetName val="QD_cua_HDQ²__)9"/>
      <sheetName val="QD_cua_HDQ²__€)9"/>
      <sheetName val="_PNT-P3_xls_KQKDKT'04-19"/>
      <sheetName val="Cong_ban_1,5_x005f_x005f_x005f_x0013__x09"/>
      <sheetName val="Nov19_Plan9"/>
      <sheetName val="FUONDER_TAN_UYEN_T129"/>
      <sheetName val="_CHIEU_XA__T019"/>
      <sheetName val="ANH_KHANH_DONG_NAI_T12_(2)9"/>
      <sheetName val="XANG_DAU_K59"/>
      <sheetName val="ANH_HAI_T019"/>
      <sheetName val="NAVITRAN_T19"/>
      <sheetName val="VAN_PHU_T019"/>
      <sheetName val="DUONG_BDT_11__823282ms_Hao9"/>
      <sheetName val="CKTANDINHT1_782346_Huong_(2)9"/>
      <sheetName val="UNZAT01743972-_Phuong(vp)_(2)9"/>
      <sheetName val="LONGVANT12_759469_Ms_Van_(2)9"/>
      <sheetName val="GO_THUAN_AN_T_01_784026_(2)9"/>
      <sheetName val="COMPOSIITE_SAI_SON_T_1(2)9"/>
      <sheetName val="PEMARAT01_(2)9"/>
      <sheetName val="SYSTEMT1_780851-Ms_thao_(2)9"/>
      <sheetName val="PUKYONG_T19"/>
      <sheetName val="ASIAPAINT_T119"/>
      <sheetName val="SEUNGBO_T11_782173_Ms_Suong_(29"/>
      <sheetName val="_CHAN_NUOIT12750622_Ms_Tinh_(29"/>
      <sheetName val="NS_t01784465_Ms_quyen_(2)9"/>
      <sheetName val="POMINAT01__(2)9"/>
      <sheetName val="COTTOT01_711018_Ms_nuong_(2)9"/>
      <sheetName val="SuBINHDUONGT_01_9"/>
      <sheetName val="MHET1_784028_lan_anh_(2)9"/>
      <sheetName val="UNZA(xuong)T11743972_phuong_(29"/>
      <sheetName val="KIKIT1_784453Ms_Chau__(2)9"/>
      <sheetName val="ASEFOODT_01(vp)_(2)9"/>
      <sheetName val="NAMKIMT12__MS_(2)9"/>
      <sheetName val="KORYOT_T_12_(2)9"/>
      <sheetName val="NHAT_DONG_T1_817035_msDung_(2)9"/>
      <sheetName val="_COMPASST_01784933_ms_Dung_(2)9"/>
      <sheetName val="HA_LONG_T12(2)9"/>
      <sheetName val="MBT_T01_(2)9"/>
      <sheetName val="CLARIAN_T1_(2)9"/>
      <sheetName val="URCT_1_767025_Ms_Mai_(2)9"/>
      <sheetName val="bao_cao_t_01_(2)9"/>
      <sheetName val="Cong_ban_1,5_x005f_x0013__9"/>
      <sheetName val="MTP_WS_9_May_201110"/>
      <sheetName val="WS_for_MRP_25_Aug10"/>
      <sheetName val="WS_for_MRP_15_Sept10"/>
      <sheetName val="WS_for_MRP_29_Sept10"/>
      <sheetName val="WS_for_MRP_13_Oct10"/>
      <sheetName val="WS_for_MRP_27_Oct10"/>
      <sheetName val="WS_for_MRP_10_Nov10"/>
      <sheetName val="WS_for_MRP_8_Dec-REV10"/>
      <sheetName val="WS_for_MRP_21_Dec10"/>
      <sheetName val="WS_for_MRP_5_Jan10"/>
      <sheetName val="WS_for_MRP_18_Jan10"/>
      <sheetName val="WS_for_MRP_9_Feb10"/>
      <sheetName val="WS_for_MRP_23_Feb10"/>
      <sheetName val="WS_for_MRP_8_Mar10"/>
      <sheetName val="Compared_TT-LT10"/>
      <sheetName val="Export_FC10"/>
      <sheetName val="So_sanh_voi_bang_sang_nay_gui10"/>
      <sheetName val="Tong_ket_nhap_khà10"/>
      <sheetName val="Tong_ket_nhap_kh10"/>
      <sheetName val="Tong_ket_nhap_khÐ10"/>
      <sheetName val="Tong_ket_nhap_khX10"/>
      <sheetName val="Tong_ket_nhap_kh(10"/>
      <sheetName val="Tong_ket_nhap_kh10"/>
      <sheetName val="Tong_ket_nhap_kh°10"/>
      <sheetName val="Tong_ket_nhap_kh10"/>
      <sheetName val="Tong_ket_nhap_kh10"/>
      <sheetName val="Tong_ket_nhap_khø10"/>
      <sheetName val="Tong_ket_nhap_kh@10"/>
      <sheetName val="Tong_ket_nhap_kh¨10"/>
      <sheetName val="Tong_ket_nhap_khH10"/>
      <sheetName val="Tong_ket_nhap_khp10"/>
      <sheetName val="Tong_ket_nhap_kh;10"/>
      <sheetName val="Tong_ket_nhap_khþ10"/>
      <sheetName val="Tong_ket_nhap_kh010"/>
      <sheetName val="Tong_ket_nhap_kh_10"/>
      <sheetName val="Tong_ket_nhap_kh810"/>
      <sheetName val="P_I10"/>
      <sheetName val="Tong_ket_nhap_khª10"/>
      <sheetName val="Tong_ket_nhap_kh`10"/>
      <sheetName val="tt_chu_don10"/>
      <sheetName val="Bang_VL10"/>
      <sheetName val="VL(No_V-c)10"/>
      <sheetName val="He_so10"/>
      <sheetName val="PL_Vua10"/>
      <sheetName val="Chitieu-dam_cac_loai10"/>
      <sheetName val="DG_Dam10"/>
      <sheetName val="DG_chung10"/>
      <sheetName val="VL-dac_chung10"/>
      <sheetName val="CT_1md_&amp;_dau_cong10"/>
      <sheetName val="CT_cong10"/>
      <sheetName val="dg_cong10"/>
      <sheetName val="FORM_jc10"/>
      <sheetName val="Tong_ket_nhap_kh10"/>
      <sheetName val="Cong_ban_1,5„—謀10"/>
      <sheetName val="Tong_ket_nhap_khB10"/>
      <sheetName val="Cong_&quot;an_0,7x0,710"/>
      <sheetName val="Km282_-_Kl28310"/>
      <sheetName val="Tong_hop_Op_m!i10"/>
      <sheetName val="Part_Name_&amp;_Model10"/>
      <sheetName val="Tong_ket_nhap_kh¬10"/>
      <sheetName val="Tong_ket_nhap_khÜ10"/>
      <sheetName val="Tong_ket_nhap_khl10"/>
      <sheetName val="Op_mai_2_x005f_x005f_x005f_x000c__x005f_x005f_x09"/>
      <sheetName val="MTO_REV_010"/>
      <sheetName val="?ong_hop_QL48_-_29"/>
      <sheetName val="7_THAI_NGUYEN9"/>
      <sheetName val="INPUT_DATA9"/>
      <sheetName val="PDcua_TGD9"/>
      <sheetName val="CV_di_ngoai_tnng_(2)9"/>
      <sheetName val="Tk_triNh9"/>
      <sheetName val="Gian_nhiem_vu9"/>
      <sheetName val="QD!ua_TGD_(2)9"/>
      <sheetName val="Tuongcha_9"/>
      <sheetName val="5_lam_(tach)_(2)9"/>
      <sheetName val="TK_1349"/>
      <sheetName val="Tong_hop_Mctduong9"/>
      <sheetName val="Op_mai_2_x005f_x005f_x005f_x005f_x005f_x005f_x019"/>
      <sheetName val="TLC設定_(2)9"/>
      <sheetName val="_x000d_âO԰"/>
      <sheetName val="_x000a_â퀀᥮"/>
      <sheetName val="dongia_(2)"/>
      <sheetName val="TA - TV"/>
      <sheetName val="cheye"/>
      <sheetName val="CHINH LONG"/>
      <sheetName val="CO KHI PHO YEN"/>
      <sheetName val="COSMOS"/>
      <sheetName val="DEZEN"/>
      <sheetName val="DUONG HAI"/>
      <sheetName val="EXEDY"/>
      <sheetName val="FCC"/>
      <sheetName val="fILTECH"/>
      <sheetName val="HI-LEX"/>
      <sheetName val="HVN"/>
      <sheetName val="in do"/>
      <sheetName val="KAYABA VN "/>
      <sheetName val="KK THANG LONG"/>
      <sheetName val="KYB Malaisia"/>
      <sheetName val="lam vien dn"/>
      <sheetName val="MAP"/>
      <sheetName val="NGỌC ĐỨC"/>
      <sheetName val="NISSIN"/>
      <sheetName val="STANLEY"/>
      <sheetName val="STRONG WAY"/>
      <sheetName val="SUMITOMO "/>
      <sheetName val="TOAN HUNG"/>
      <sheetName val="TAIWAN"/>
      <sheetName val="Thiên hoá"/>
      <sheetName val="VMEP HT"/>
      <sheetName val="VPIC 1"/>
      <sheetName val="YUFU"/>
      <sheetName val="OKURA"/>
      <sheetName val="CHÍNH ĐẠT"/>
      <sheetName val="負荷15XX"/>
      <sheetName val="K,uon' ph5"/>
      <sheetName val="_x000c_an #an"/>
      <sheetName val="C/c t)eu"/>
      <sheetName val="Ran("/>
      <sheetName val="_x0014_ong hop_x0011_48-1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Jet "/>
      <sheetName val="BC_x0005_"/>
      <sheetName val="BC畬"/>
      <sheetName val="T34"/>
      <sheetName val="Sheet1 (2)"/>
      <sheetName val="OK 50105-K56F-N103-H1"/>
      <sheetName val="5010A-K56-N101 tách"/>
      <sheetName val="5013A-K56-N101"/>
      <sheetName val="Action_plan_BD03"/>
      <sheetName val="Lap_®ۨ_®iÖn"/>
      <sheetName val="Hang_CTY_TRA_LA"/>
      <sheetName val="FORM_(c"/>
      <sheetName val="C_Àba"/>
      <sheetName val="C_Àba??"/>
      <sheetName val="Action_plan_BD031"/>
      <sheetName val="FORM_(c1"/>
      <sheetName val="Monthly for each machine"/>
      <sheetName val="Delay Code"/>
      <sheetName val="Master list"/>
      <sheetName val="7 nam (tach)"/>
      <sheetName val="KQKD02-0 (2)"/>
      <sheetName val="KH&quot;2003"/>
      <sheetName val="Tuongchah"/>
      <sheetName val="Km2:4"/>
      <sheetName val="TK 931"/>
      <sheetName val="CDKP"/>
      <sheetName val="CV_di_ngoai_to~g"/>
      <sheetName val="nghi_dinhmCP"/>
      <sheetName val="CVpden_trong_tong"/>
      <sheetName val="5_nam_(tach)_x2)"/>
      <sheetName val="Cong_bÀ_~p"/>
      <sheetName val="Hn`0~p"/>
      <sheetName val="Cong_b¦~p"/>
      <sheetName val="Cong_b@7~p"/>
      <sheetName val="Cong_bÀ_???~p"/>
      <sheetName val="CV_di_ngoai_to~g2"/>
      <sheetName val="nghi_dinhmCP2"/>
      <sheetName val="CVpden_trong_tong2"/>
      <sheetName val="5_nam_(tach)_x2)2"/>
      <sheetName val="PNghiÖm_VL2"/>
      <sheetName val="CV_di_ngoai_to~g1"/>
      <sheetName val="nghi_dinhmCP1"/>
      <sheetName val="CVpden_trong_tong1"/>
      <sheetName val="5_nam_(tach)_x2)1"/>
      <sheetName val="PNghiÖm_VL1"/>
      <sheetName val="_x000f_‚︀ᇕ"/>
      <sheetName val="乘㍔䍍_x0006_堀呎"/>
      <sheetName val="Tke"/>
      <sheetName val="B_x0001_NG PHAN BO quiII.05"/>
      <sheetName val="bang tien luong"/>
      <sheetName val="Job-title"/>
      <sheetName val="[PNT-P3.xls]\NT1MC"/>
      <sheetName val="[PNT-P3.xls]chie԰쐄쭣/"/>
      <sheetName val="[PNT-P3.xls]chie԰쐂镣/"/>
      <sheetName val="[PNT-P3.xls]chie԰쐁镣/"/>
      <sheetName val="???"/>
      <sheetName val="Cong bÀ _x0002__x0012_"/>
      <sheetName val="Cong b_x0016_¦_x0002__x0012_"/>
      <sheetName val="Cong b@7_x0002__x0012_"/>
      <sheetName val="Lap ®ۨ"/>
      <sheetName val="Bang phan bo KHֳ"/>
      <sheetName val="Bang phan bo KHם"/>
      <sheetName val="Bang phan bo KHՆ"/>
      <sheetName val="luongt"/>
      <sheetName val="tv©`2"/>
      <sheetName val="CV den"/>
      <sheetName val=" ban 2x2_x0008_"/>
      <sheetName val="H²"/>
      <sheetName val="Km277 -_x0011_"/>
      <sheetName val="[PNT-P3.xls]chie԰"/>
      <sheetName val="So_Do11"/>
      <sheetName val="KTTSCD_-_DLNA11"/>
      <sheetName val="lapdat_TB_11"/>
      <sheetName val="TNghiªm_TB_11"/>
      <sheetName val="VËt_liÖu11"/>
      <sheetName val="Lap_®at_®iÖn11"/>
      <sheetName val="TNghiÖm_VL11"/>
      <sheetName val="th_11"/>
      <sheetName val="tien_luong11"/>
      <sheetName val="T_711"/>
      <sheetName val="T_811"/>
      <sheetName val="T8_(2)11"/>
      <sheetName val="T_911"/>
      <sheetName val="T_1011"/>
      <sheetName val="T_1111"/>
      <sheetName val="T_1211"/>
      <sheetName val="T11_11"/>
      <sheetName val="FORM_hc11"/>
      <sheetName val="FORM_pc11"/>
      <sheetName val="CVden_ngoai_TCT_(1)11"/>
      <sheetName val="CV_den_ngoai_TCT_(2)11"/>
      <sheetName val="CV_den_ngoai_TCT_(3)11"/>
      <sheetName val="QDcua_TGD11"/>
      <sheetName val="QD_cua_HDQT11"/>
      <sheetName val="QD_cua_HDQT_(2)11"/>
      <sheetName val="CV_di_ngoai_tong11"/>
      <sheetName val="CV_di_ngoai_tong_(2)11"/>
      <sheetName val="To_trinh11"/>
      <sheetName val="Giao_nhiem_vu11"/>
      <sheetName val="QDcua_TGD_(2)11"/>
      <sheetName val="Thong_tu11"/>
      <sheetName val="CV_di_trong__tong11"/>
      <sheetName val="nghi_dinh-CP11"/>
      <sheetName val="CV_den_trong_tong11"/>
      <sheetName val="Km277_11"/>
      <sheetName val="Op_mai_27411"/>
      <sheetName val="Op_mai_27511"/>
      <sheetName val="Op_mai_27611"/>
      <sheetName val="Op_mai_27711"/>
      <sheetName val="Op_mai_27811"/>
      <sheetName val="Op_mai_27911"/>
      <sheetName val="Op_mai_28021"/>
      <sheetName val="Op_mai_28111"/>
      <sheetName val="Op_mai_28211"/>
      <sheetName val="Op_mai_28311"/>
      <sheetName val="Op_mai_28411"/>
      <sheetName val="Op_mai11"/>
      <sheetName val="5_nam_(tach)11"/>
      <sheetName val="5_nam_(tach)_(2)11"/>
      <sheetName val="KH_200311"/>
      <sheetName val="TK_11211"/>
      <sheetName val="TK_13111"/>
      <sheetName val="TK_14111"/>
      <sheetName val="TK_15311"/>
      <sheetName val="TK_21111"/>
      <sheetName val="TK_24211"/>
      <sheetName val="TK_33411"/>
      <sheetName val="TK_51111"/>
      <sheetName val="TK_51511"/>
      <sheetName val="TK_91111"/>
      <sheetName val="TK_15411"/>
      <sheetName val="TK_63211"/>
      <sheetName val="Cong_cu11"/>
      <sheetName val="Cong_D7511"/>
      <sheetName val="Cong_D10011"/>
      <sheetName val="Cong_D15011"/>
      <sheetName val="Cong_2D15011"/>
      <sheetName val="Cong_ban_0,7x0,711"/>
      <sheetName val="Cong_ban_0,8x0,811"/>
      <sheetName val="Cong_ban_1x111"/>
      <sheetName val="Cong_ban_1x1,211"/>
      <sheetName val="Cong_ban_1,5x1,511"/>
      <sheetName val="Cong_ban_2x1,511"/>
      <sheetName val="Cong_ban_2x211"/>
      <sheetName val="Cot_thep11"/>
      <sheetName val="Tong_hop_(2)11"/>
      <sheetName val="Km274_-_Km27511"/>
      <sheetName val="Km275_-_Km27611"/>
      <sheetName val="Km276_-_Km27711"/>
      <sheetName val="Km277_-_Km27811"/>
      <sheetName val="Km278_-_Km27911"/>
      <sheetName val="Km279_-_Km28011"/>
      <sheetName val="Km280_-_Km28111"/>
      <sheetName val="Km281_-_Km28211"/>
      <sheetName val="Km282_-_Km28311"/>
      <sheetName val="Km283_-_Km28411"/>
      <sheetName val="Km284_-_Km28511"/>
      <sheetName val="Tong_hop_Op_mai11"/>
      <sheetName val="Km277_-_Km278_11"/>
      <sheetName val="Tong_hop_Matduong11"/>
      <sheetName val="Kluong_phu11"/>
      <sheetName val="Lan_can11"/>
      <sheetName val="Ho_lan11"/>
      <sheetName val="Coc_tieu11"/>
      <sheetName val="Bien_bao11"/>
      <sheetName val="TH_Ky_Anh11"/>
      <sheetName val="Sheet2_(2)11"/>
      <sheetName val="phan_tich_DG11"/>
      <sheetName val="gia_vat_lieu11"/>
      <sheetName val="gia_xe_may11"/>
      <sheetName val="gia_nhan_cong11"/>
      <sheetName val="xnt_1_CP11"/>
      <sheetName val="xnt_2_cp11"/>
      <sheetName val="xnt_3_CP11"/>
      <sheetName val="xnt_4_CP11"/>
      <sheetName val="BC_tuan111"/>
      <sheetName val="BC_tuan211"/>
      <sheetName val="BC_tuan311"/>
      <sheetName val="BC_tuan411"/>
      <sheetName val="DSo_NVBH11"/>
      <sheetName val="TH__goi_4-x11"/>
      <sheetName val="KQKD02-2_(2)11"/>
      <sheetName val="KQKD-2_(2)11"/>
      <sheetName val="KQKD_thu200411"/>
      <sheetName val="tæng_hîp11"/>
      <sheetName val="GS01-chi_TM11"/>
      <sheetName val="GS02-thu_TM11"/>
      <sheetName val="GS03-thu_TGNH11"/>
      <sheetName val="GS04-chi_TGNH11"/>
      <sheetName val="GS06-X_kho11"/>
      <sheetName val="GS08-B_hµng11"/>
      <sheetName val="GS09-k_c_VAT_DV11"/>
      <sheetName val="GS10-lai_tien_vay11"/>
      <sheetName val="GS11-_tÝnh_KHTSC§11"/>
      <sheetName val="kl_m_m_d11"/>
      <sheetName val="kl_vt_tho11"/>
      <sheetName val="kl_dat11"/>
      <sheetName val="xin_kinh_phi11"/>
      <sheetName val="lan_trai11"/>
      <sheetName val="thuoc_no11"/>
      <sheetName val="so_thuc_pham11"/>
      <sheetName val="Xaylap_11"/>
      <sheetName val="Nhan_cong11"/>
      <sheetName val="CV_den_trong_to聮g11"/>
      <sheetName val="Tong_hopQ48-111"/>
      <sheetName val="Tong_hop_QL48_-_211"/>
      <sheetName val="Tong_hop_QL4711"/>
      <sheetName val="Tong_hop_QL48_-_311"/>
      <sheetName val="Chi_tiet_don_gia_khoi_phuc11"/>
      <sheetName val="Du_toan_chi_tiet_coc_nuoc11"/>
      <sheetName val="Du_toan_chi_tiet_coc11"/>
      <sheetName val="Phan_tich_don_gia_chi_tiet11"/>
      <sheetName val="Nhap_don_gia_VL_dia_phuong11"/>
      <sheetName val="Luong_mot_ngay_cong_xay_lap11"/>
      <sheetName val="Luong_mot_ngay_cong_khao_sat11"/>
      <sheetName val="mau_kiem_ke11"/>
      <sheetName val="quyet_toan_HD_200011"/>
      <sheetName val="quyet_toan_hoa_don_200111"/>
      <sheetName val="kiem_ke_hoa_don_200111"/>
      <sheetName val="QUY_III_0211"/>
      <sheetName val="QUY_IV_0211"/>
      <sheetName val="QUYET_TOAN_0211"/>
      <sheetName val="Coc_611"/>
      <sheetName val="Deo_nai11"/>
      <sheetName val="CKD_than11"/>
      <sheetName val="CTT_Thong_nhat11"/>
      <sheetName val="CTT_Nui_beo11"/>
      <sheetName val="CTT_cao_son11"/>
      <sheetName val="CTT_Khe_cham11"/>
      <sheetName val="XNxlva_sxthanKCII11"/>
      <sheetName val="Cam_Y_ut_KC11"/>
      <sheetName val="CTxay_lap_mo_CP11"/>
      <sheetName val="CTdo_luong_GDSP11"/>
      <sheetName val="Dong_bac11"/>
      <sheetName val="Cac_cang_UT_mua_than_Dong_bac11"/>
      <sheetName val="cua_hang_vtu11"/>
      <sheetName val="Khach_hang_le_11"/>
      <sheetName val="nhat_ky_511"/>
      <sheetName val="cac_cong_ty_van_tai11"/>
      <sheetName val="Oð_mai_27911"/>
      <sheetName val="Km27'_-_Km27811"/>
      <sheetName val="XN_111"/>
      <sheetName val="CT_XN111"/>
      <sheetName val="CT_XNCK11"/>
      <sheetName val="S_hai11"/>
      <sheetName val="CT_N0211"/>
      <sheetName val="C_Sap_CT311"/>
      <sheetName val="CT_Csap_CT311"/>
      <sheetName val="Quan_trac11"/>
      <sheetName val="CS_LB11"/>
      <sheetName val="88_HBT11"/>
      <sheetName val="CT_69II11"/>
      <sheetName val="37_HV11"/>
      <sheetName val="CT_VPCP_6tang11"/>
      <sheetName val="Son_nha_kinh_VPCP11"/>
      <sheetName val="CT_VPCP_son11"/>
      <sheetName val="CT_HMVPCP11"/>
      <sheetName val="Thang10-2002_11"/>
      <sheetName val="Sheet1_(3)11"/>
      <sheetName val="Song_ban_0,7x0,711"/>
      <sheetName val="Cong_ban_0,8x_,811"/>
      <sheetName val="Tong_hop_ၑL48_-_211"/>
      <sheetName val="Du_lich11"/>
      <sheetName val="xdcb_01-200311"/>
      <sheetName val="Km283_-_Jm28411"/>
      <sheetName val="Bao_cao_KQTH_quy_hoach_13511"/>
      <sheetName val="XNxlva_sxthanKCIÉ11"/>
      <sheetName val="cocB40_5B11"/>
      <sheetName val="cocD50_9A11"/>
      <sheetName val="cocD75_1611"/>
      <sheetName val="coc_B80_TD2511"/>
      <sheetName val="BAO_CAO_AN11"/>
      <sheetName val="Ton_31_111"/>
      <sheetName val="NhapT_211"/>
      <sheetName val="Xuat_T_211"/>
      <sheetName val="Ton_28_211"/>
      <sheetName val="H_Tra11"/>
      <sheetName val="Hang_CTY_TRA_LAI11"/>
      <sheetName val="Hang_NV_Tra_Lai11"/>
      <sheetName val="P27_B8011"/>
      <sheetName val="Coc23_B8011"/>
      <sheetName val="cong_B80_C411"/>
      <sheetName val="QD_cua_11"/>
      <sheetName val="T[_13111"/>
      <sheetName val="VÃt_liÖu11"/>
      <sheetName val="TL33-13_1411"/>
      <sheetName val="TL033_,2,411"/>
      <sheetName val="TL_0331,211"/>
      <sheetName val="Lap_®at_®hÖn11"/>
      <sheetName val="ct_luong_11"/>
      <sheetName val="Nhap_6T11"/>
      <sheetName val="baocaochinh(qui1_05)_(DC)11"/>
      <sheetName val="Ctuluongq_1_0511"/>
      <sheetName val="BANG_PHAN_BO_qui1_05(DC)11"/>
      <sheetName val="BANG_PHAN_BO_quiII_0511"/>
      <sheetName val="bao_cac_cinh_Qui_II-200511"/>
      <sheetName val="QD_c5a_HDQT_(2)11"/>
      <sheetName val="So_lieu11"/>
      <sheetName val="tt_chu_dong11"/>
      <sheetName val="Tinh_j+cvi11"/>
      <sheetName val="Tinh_MoP11"/>
      <sheetName val="giai_he_211"/>
      <sheetName val="Khac_DP11"/>
      <sheetName val="Khoi_than_11"/>
      <sheetName val="For_Summary11"/>
      <sheetName val="For_Summary(KG)11"/>
      <sheetName val="PP_Cloth11"/>
      <sheetName val="Mix-PP_Cloth11"/>
      <sheetName val="Material_Price-PP11"/>
      <sheetName val="Thang_0711"/>
      <sheetName val="k,_vt_tho11"/>
      <sheetName val="Km280_࠭_Km28111"/>
      <sheetName val="mua_vao11"/>
      <sheetName val="chi_phi_11"/>
      <sheetName val="ban_ra_10%11"/>
      <sheetName val="[PNT-P3_xlsUTong_hop_(2)11"/>
      <sheetName val="Km276_-_Ke27711"/>
      <sheetName val="[PNT-P3_xlsUKm279_-_Km28011"/>
      <sheetName val="Ban_pha_211"/>
      <sheetName val="ESTI_11"/>
      <sheetName val="Don_gia11"/>
      <sheetName val="Nhap_du_lieu11"/>
      <sheetName val="7000_00011"/>
      <sheetName val="Tong_(op11"/>
      <sheetName val="Coc_4ieu11"/>
      <sheetName val="K_O11"/>
      <sheetName val="xang__clc11"/>
      <sheetName val="Du_tnan_chi_tiet_coc_nuoc11"/>
      <sheetName val="K43+0_00_-_338_Trai11"/>
      <sheetName val="Xa9lap_11"/>
      <sheetName val="K-280_-_Km28111"/>
      <sheetName val="So_TSCD11"/>
      <sheetName val="Bang_phan_bo_KH_TSCD11"/>
      <sheetName val="The_TSCD11"/>
      <sheetName val="BTH-_P_Chi_11"/>
      <sheetName val="BTH_NVL11"/>
      <sheetName val="NK_SO_CAI11"/>
      <sheetName val="The_tinh_Z11"/>
      <sheetName val="So_CFSXKD11"/>
      <sheetName val="So_TGNH_200211"/>
      <sheetName val="So_quy_TM_200211"/>
      <sheetName val="SCT_NVL11"/>
      <sheetName val="SCT_TK_13111"/>
      <sheetName val="So_theo_doi_thue_GTGT_200211"/>
      <sheetName val="BTH-_P_Thu11"/>
      <sheetName val="O0_mai_27911"/>
      <sheetName val="5_nam_(tac`)_(2)11"/>
      <sheetName val="D%o_nai11"/>
      <sheetName val="CTT_cao_so_11"/>
      <sheetName val="XNxlva_sxdhanKCII11"/>
      <sheetName val="CV_den_trong_to?g11"/>
      <sheetName val="Khach_iang_le_11"/>
      <sheetName val="[PNT-P3_xlsѝKQKDKT'04-111"/>
      <sheetName val="Tong_hopQ48­111"/>
      <sheetName val="Giao_nhÿÿÿÿvu11"/>
      <sheetName val="T__13110"/>
      <sheetName val="_PNT-P3_xlsUTong_hop_(2)10"/>
      <sheetName val="_PNT-P3_xlsUKm279_-_Km28010"/>
      <sheetName val="CV_den_trong_to_g10"/>
      <sheetName val="_PNT-P3_xlsѝKQKDKT'04-110"/>
      <sheetName val="Cong_ban_1,5_x005f_x0013_10"/>
      <sheetName val="DG_11"/>
      <sheetName val="t01_0611"/>
      <sheetName val="GS08)B_hµng11"/>
      <sheetName val="Ther_cao_11"/>
      <sheetName val="So_NVL11"/>
      <sheetName val="Nhat_ký_chung11"/>
      <sheetName val="So_13111"/>
      <sheetName val="So_33111"/>
      <sheetName val="So_13311"/>
      <sheetName val="So_333111"/>
      <sheetName val="So_33411"/>
      <sheetName val="So_91111"/>
      <sheetName val="So_42111"/>
      <sheetName val="Diem_mon_hoc11"/>
      <sheetName val="Tong_hop_diem11"/>
      <sheetName val="HoTen-khong_duoc_xoa11"/>
      <sheetName val="ၔong_hop_QL48_-_211"/>
      <sheetName val="Giao_nhiem_fu11"/>
      <sheetName val="QDcea_TGD_(2)11"/>
      <sheetName val="xnt_1ãµP"/>
      <sheetName val="?ong_hop_QL48_-_210"/>
      <sheetName val="Km280_?_Km28111"/>
      <sheetName val="Tong_hop$Op_mai11"/>
      <sheetName val="Tong_hop_?L48_-_2"/>
      <sheetName val="TH_Ky_Afh11"/>
      <sheetName val="FORM_(c2"/>
      <sheetName val="02_05_07"/>
      <sheetName val="03_05_07"/>
      <sheetName val="04_05_07"/>
      <sheetName val="05_05_07"/>
      <sheetName val="06_05_07"/>
      <sheetName val="07_05_07"/>
      <sheetName val="Mp_mai_27511"/>
      <sheetName val="PNT-QU[[150#3"/>
      <sheetName val="TNghiÖ-_VL11"/>
      <sheetName val="GS10-lai_t)en_vay"/>
      <sheetName val="Km278_-_Jm279"/>
      <sheetName val="Thue_NK11"/>
      <sheetName val="Hang_NK11"/>
      <sheetName val="Jet1-_CP_3211"/>
      <sheetName val="Jet2-_Binh_Minh_0111"/>
      <sheetName val="Chi_tiet_don_'ia_khoi_phuc"/>
      <sheetName val="XNT2_x000a_C"/>
      <sheetName val="X4Poppy"/>
      <sheetName val="CV_den_ng/ai_TCT_(3)"/>
      <sheetName val="Cac_cang_UT_mua_thal_Dong_bac11"/>
      <sheetName val="tt_chu_don11"/>
      <sheetName val="PNghiÖm_VL3"/>
      <sheetName val="Giao_nhie-_vu11"/>
      <sheetName val="Op?mai_28011"/>
      <sheetName val="???????????????????????????"/>
      <sheetName val="Cong_ban_0,7p0,711"/>
      <sheetName val="Km275_-_Ke27611"/>
      <sheetName val="Km280_-_Km2(111"/>
      <sheetName val="Km282_-_Kl28311"/>
      <sheetName val="Np_mai_280"/>
      <sheetName val="Tong_hop_Op_m!i11"/>
      <sheetName val="CVden_nw8ai_TCT_(1)11"/>
      <sheetName val="Bang_VL11"/>
      <sheetName val="VL(No_V-c)11"/>
      <sheetName val="He_so11"/>
      <sheetName val="PL_Vua11"/>
      <sheetName val="Chitieu-dam_cac_loai11"/>
      <sheetName val="DG_Dam11"/>
      <sheetName val="DG_chung11"/>
      <sheetName val="VL-dac_chung11"/>
      <sheetName val="CT_1md_&amp;_dau_cong11"/>
      <sheetName val="CT_cong11"/>
      <sheetName val="dg_cong11"/>
      <sheetName val="_ong_hop_QL48_-_2"/>
      <sheetName val="Cong_baj_2x1,511"/>
      <sheetName val="08_05_07"/>
      <sheetName val="09_05_07"/>
      <sheetName val="10_05_07"/>
      <sheetName val="11_05_07"/>
      <sheetName val="12_05_07"/>
      <sheetName val="14_05_07"/>
      <sheetName val="15_05_07"/>
      <sheetName val="16_05_07"/>
      <sheetName val="17_05_07"/>
      <sheetName val="18_05_07"/>
      <sheetName val="19_05_07"/>
      <sheetName val="21_05_07"/>
      <sheetName val="22_05_07"/>
      <sheetName val="23_05_07"/>
      <sheetName val="24_05_07"/>
      <sheetName val="25_05_07"/>
      <sheetName val="26_05_07"/>
      <sheetName val="28_05_07"/>
      <sheetName val="29_05_07"/>
      <sheetName val="30_05_07"/>
      <sheetName val="31_05_07"/>
      <sheetName val="21_05_0X"/>
      <sheetName val="FORM_jc11"/>
      <sheetName val="QD_cua_HDQ²10"/>
      <sheetName val="Km280___Km28110"/>
      <sheetName val="Tong_hop__L48_-_2"/>
      <sheetName val="PNT-QU__150#3"/>
      <sheetName val="CV_den_ng_ai_TCT_(3)"/>
      <sheetName val="Op_mai_28022"/>
      <sheetName val="gia_x"/>
      <sheetName val="Tong_hop_xuat_kho_nvl11"/>
      <sheetName val="Xuat_kho11"/>
      <sheetName val="Tong_hop_so_lieu_tai_nhap_kho11"/>
      <sheetName val="tai_nhap_kho11"/>
      <sheetName val="Nhap_kho11"/>
      <sheetName val="Tong_ket_nhap_kho11"/>
      <sheetName val="Tong_ket11"/>
      <sheetName val="cac_ma_can_huy11"/>
      <sheetName val="Hang_hong11"/>
      <sheetName val="Tham_khao11"/>
      <sheetName val="hang_khong_co_packing11"/>
      <sheetName val="Tong_hnp_QL4711"/>
      <sheetName val="Ho_la_11"/>
      <sheetName val="Tkng_hop_QL48_-_211"/>
      <sheetName val="_原料存／NXT_NL_"/>
      <sheetName val="FUONDER_TAN_UYEN_T1210"/>
      <sheetName val="_CHIEU_XA__T0110"/>
      <sheetName val="ANH_KHANH_DONG_NAI_T12_(2)10"/>
      <sheetName val="XANG_DAU_K510"/>
      <sheetName val="ANH_HAI_T0110"/>
      <sheetName val="NAVITRAN_T110"/>
      <sheetName val="VAN_PHU_T0110"/>
      <sheetName val="DUONG_BDT_11__823282ms_Hao10"/>
      <sheetName val="CKTANDINHT1_782346_Huong_(2)10"/>
      <sheetName val="UNZAT01743972-_Phuong(vp)_(2)10"/>
      <sheetName val="LONGVANT12_759469_Ms_Van_(2)10"/>
      <sheetName val="GO_THUAN_AN_T_01_784026_(2)10"/>
      <sheetName val="COMPOSIITE_SAI_SON_T_1(2)10"/>
      <sheetName val="PEMARAT01_(2)10"/>
      <sheetName val="QD_cua_HDQ²??)11"/>
      <sheetName val="QD_cua_HDQ²??€)11"/>
      <sheetName val="???????Hn?`0~p?"/>
      <sheetName val="Cong_b¦???~p"/>
      <sheetName val="Cong_b@7???~p"/>
      <sheetName val="CV_den_trong_toÂg"/>
      <sheetName val="[PNT-P3_xls]XXXXX\XX"/>
      <sheetName val="Action_plan_BD032"/>
      <sheetName val="c0"/>
      <sheetName val="Bang_phan_bo_KHֳȀ"/>
      <sheetName val="Bang_phan_bo_KHםȀ"/>
      <sheetName val="Bang_phan_bo_KH԰Ȁ"/>
      <sheetName val="Bang_phan_bo_KHֵȀ"/>
      <sheetName val="Bang_phan_bo_KH԰"/>
      <sheetName val="Bang_phan_bo_KHֵ"/>
      <sheetName val="Bang_phan_bo_KHՆȀ"/>
      <sheetName val="Tong_hop_QL48_-_0"/>
      <sheetName val="Luong_mot_lgay_cong_xay_lap"/>
      <sheetName val="Cong_&quot;an_0,7x0,711"/>
      <sheetName val="Pick_List"/>
      <sheetName val="Cong_ban_1,5„繸%"/>
      <sheetName val="Monthly_production_actual"/>
      <sheetName val="Cong_ɢan_0,7x0,7"/>
      <sheetName val="T±1_"/>
      <sheetName val="TO_141"/>
      <sheetName val="chieud???"/>
      <sheetName val="GL_Codes2"/>
      <sheetName val="X¡NG_t"/>
      <sheetName val="Cm276_-_Ke277"/>
      <sheetName val="lapdat!TB_"/>
      <sheetName val="CV_di_ngoai_toþg_(2)"/>
      <sheetName val="KQKDKT'04-"/>
      <sheetName val="⁋㌱Ա䭔㌱س䭔ㄠㄴ牴湯⁧琠湯౧杮楨搠湩⵨偃匀/"/>
      <sheetName val="Cong_ban"/>
      <sheetName val="SYSTEMT1_780851-Ms_thao_(2)10"/>
      <sheetName val="PUKYONG_T110"/>
      <sheetName val="ASIAPAINT_T1110"/>
      <sheetName val="SEUNGBO_T11_782173_Ms_Suong_(10"/>
      <sheetName val="_CHAN_NUOIT12750622_Ms_Tinh_(10"/>
      <sheetName val="NS_t01784465_Ms_quyen_(2)10"/>
      <sheetName val="POMINAT01__(2)10"/>
      <sheetName val="COTTOT01_711018_Ms_nuong_(2)10"/>
      <sheetName val="SuBINHDUONGT_01_10"/>
      <sheetName val="MHET1_784028_lan_anh_(2)10"/>
      <sheetName val="UNZA(xuong)T11743972_phuong_(10"/>
      <sheetName val="CV_di_ngoai_to~g3"/>
      <sheetName val="nghi_dinhmCP3"/>
      <sheetName val="CVpden_trong_tong3"/>
      <sheetName val="5_nam_(tach)_x2)3"/>
      <sheetName val="[PNT-P3_xls?KQKDKT'04-111"/>
      <sheetName val="MTO_REV_2(ARMOR)11"/>
      <sheetName val="Tkng_hop_QL48_-_11"/>
      <sheetName val="MTP_WS_9_May_201111"/>
      <sheetName val="WS_for_MRP_25_Aug11"/>
      <sheetName val="WS_for_MRP_15_Sept11"/>
      <sheetName val="WS_for_MRP_29_Sept11"/>
      <sheetName val="WS_for_MRP_13_Oct11"/>
      <sheetName val="WS_for_MRP_27_Oct11"/>
      <sheetName val="WS_for_MRP_10_Nov11"/>
      <sheetName val="WS_for_MRP_8_Dec-REV11"/>
      <sheetName val="WS_for_MRP_21_Dec11"/>
      <sheetName val="WS_for_MRP_5_Jan11"/>
      <sheetName val="WS_for_MRP_18_Jan11"/>
      <sheetName val="WS_for_MRP_9_Feb11"/>
      <sheetName val="WS_for_MRP_23_Feb11"/>
      <sheetName val="WS_for_MRP_8_Mar11"/>
      <sheetName val="Compared_TT-LT11"/>
      <sheetName val="Export_FC11"/>
      <sheetName val="So_sanh_voi_bang_sang_nay_gui11"/>
      <sheetName val="Cong_ban_1,5_x005f_x0013__x005f_x0000_10"/>
      <sheetName val="Tong_ket_nhap_kh¸11"/>
      <sheetName val="Tong_ket_nhap_kh511"/>
      <sheetName val="Tong_ket_nhap_khÈ11"/>
      <sheetName val="Tkng_hop_QL48_-_511"/>
      <sheetName val="Tong_ket_nhap_khà11"/>
      <sheetName val="Tong_ket_nhap_kh11"/>
      <sheetName val="Tong_ket_nhap_khÐ11"/>
      <sheetName val="Tong_ket_nhap_khX11"/>
      <sheetName val="Tong_ket_nhap_kh(11"/>
      <sheetName val="Tong_ket_nhap_kh11"/>
      <sheetName val="Tong_ket_nhap_kh°11"/>
      <sheetName val="Tong_ket_nhap_kh11"/>
      <sheetName val="Tong_ket_nhap_khø11"/>
      <sheetName val="Tong_ket_nhap_kh@11"/>
      <sheetName val="Tong_ket_nhap_kh¨11"/>
      <sheetName val="Tong_ket_nhap_khH11"/>
      <sheetName val="Tong_ket_nhap_kh11"/>
      <sheetName val="Tong_ket_nhap_khp11"/>
      <sheetName val="Part_Name_&amp;_Model11"/>
      <sheetName val="Tong_ket_nhap_kh;11"/>
      <sheetName val="Tong_ket_nhap_khþ11"/>
      <sheetName val="Tong_ket_nhap_kh011"/>
      <sheetName val="P_I11"/>
      <sheetName val="Tong_ket_nhap_kh_11"/>
      <sheetName val="Tong_ket_nhap_kh811"/>
      <sheetName val="Tong_ket_nhap_khª11"/>
      <sheetName val="Tong_ket_nhap_kh`11"/>
      <sheetName val="Tong_ket_nhap_kh11"/>
      <sheetName val="Cong_ban_1,5„—謀11"/>
      <sheetName val="Tong_ket_nhap_khB11"/>
      <sheetName val="CVden_n$-&amp;_TCT_(1)"/>
      <sheetName val="Lap_®at_®hÔn"/>
      <sheetName val="Tong_ket_nhap_kh¬11"/>
      <sheetName val="Tong_ket_nhap_khÜ11"/>
      <sheetName val="Tong_ket_nhap_khl11"/>
      <sheetName val="MTO_REV_011"/>
      <sheetName val="7_THAI_NGUYEN10"/>
      <sheetName val="INPUT_DATA10"/>
      <sheetName val="Op_mai_2_x005f_x000c_10"/>
      <sheetName val="Km_x005f_x0012_77_10"/>
      <sheetName val="PDcua_TGD10"/>
      <sheetName val="CV_di_ngoai_tnng_(2)10"/>
      <sheetName val="Tk_triNh10"/>
      <sheetName val="Gian_nhiem_vu10"/>
      <sheetName val="QD!ua_TGD_(2)10"/>
      <sheetName val="Tuongcha_10"/>
      <sheetName val="5_lam_(tach)_(2)10"/>
      <sheetName val="TK_13410"/>
      <sheetName val="Tong_hop_Mctduong10"/>
      <sheetName val="dongia_(2)1"/>
      <sheetName val="Tong_ket_nhap_kh"/>
      <sheetName val="Tong_ket_nhap_kh&lt;"/>
      <sheetName val="Cong ban_1x1"/>
      <sheetName val="Cong0ban_1x1,2"/>
      <sheetName val="_ban_2x2T"/>
      <sheetName val="KIKIT1_784453Ms_Chau__(2)10"/>
      <sheetName val="ASEFOODT_01(vp)_(2)10"/>
      <sheetName val="NAMKIMT12__MS_(2)10"/>
      <sheetName val="KORYOT_T_12_(2)10"/>
      <sheetName val="NHAT_DONG_T1_817035_msDung_(210"/>
      <sheetName val="Input_table"/>
      <sheetName val="BUDGET_CONTROL"/>
      <sheetName val="Others_T_W+S_E_P_R"/>
      <sheetName val="Giao_nhiem_f`"/>
      <sheetName val="Giao_nhiem_fX"/>
      <sheetName val="ၔong_hop_QL48_︀ᇕ԰"/>
      <sheetName val="Giao_nhiem_fr"/>
      <sheetName val="_âO11"/>
      <sheetName val="_âOŽ11"/>
      <sheetName val="8__Painting_&amp;_Alumite1"/>
      <sheetName val="Cong_ban_1,5_x005f_x005f_x005f_x0013__x10"/>
      <sheetName val="QD_cua_HDQ²__)10"/>
      <sheetName val="QD_cua_HDQ²__€)10"/>
      <sheetName val="_PNT-P3_xls_KQKDKT'04-110"/>
      <sheetName val="Nov19_Plan10"/>
      <sheetName val="_COMPASST_01784933_ms_Dung_(210"/>
      <sheetName val="HA_LONG_T12(2)10"/>
      <sheetName val="MBT_T01_(2)10"/>
      <sheetName val="CLARIAN_T1_(2)10"/>
      <sheetName val="URCT_1_767025_Ms_Mai_(2)10"/>
      <sheetName val="bao_cao_t_01_(2)10"/>
      <sheetName val="Cong_ban_1,5_x005f_x0013__10"/>
      <sheetName val="Op_mai_2_x005f_x000c__x005f_x0000_10"/>
      <sheetName val="Op_mai_2_x005f_x005f_x005f_x000c__x005f_x005f_x10"/>
      <sheetName val="Op_mai_2_x005f_x005f_x005f_x005f_x005f_x005f_x020"/>
      <sheetName val="Cong_ban_1,5_x005f_x005f_x005f_x005f_x011"/>
      <sheetName val="Op_mai_2_x005f_x005f_x005f_x000c_10"/>
      <sheetName val="Cong_ban_1,5_x005f_x005f_x005f_x0013_10"/>
      <sheetName val="Km_x005f_x005f_x005f_x0012_77_10"/>
      <sheetName val="Op_mai_2_x005f_x005f_x005f_x005f_x005f_x005f_x021"/>
      <sheetName val="TLC設定_(2)10"/>
      <sheetName val="gia_x?_may"/>
      <sheetName val="Cong_ban԰Ȁ㄀"/>
      <sheetName val="Km277_-"/>
      <sheetName val="UK_911"/>
      <sheetName val="Electrical_Breakdown"/>
      <sheetName val="Bi%n_bao"/>
      <sheetName val="CDS04"/>
      <sheetName val="CDKTT2002"/>
      <sheetName val="Du_toan_chi_tie4_coc_nuoc"/>
      <sheetName val="CT_XNK"/>
      <sheetName val="Cong_ban`1,5x1,5"/>
      <sheetName val="500_Note_to_FS"/>
      <sheetName val="Utilize_machine_yearly_2014"/>
      <sheetName val="CDKTJT0"/>
      <sheetName val="_x000a_âO԰"/>
      <sheetName val="TA_-_TV"/>
      <sheetName val="CHINH_LONG"/>
      <sheetName val="CO_KHI_PHO_YEN"/>
      <sheetName val="DUONG_HAI"/>
      <sheetName val="in_do"/>
      <sheetName val="KAYABA_VN_"/>
      <sheetName val="KK_THANG_LONG"/>
      <sheetName val="KYB_Malaisia"/>
      <sheetName val="lam_vien_dn"/>
      <sheetName val="NGỌC_ĐỨC"/>
      <sheetName val="STRONG_WAY"/>
      <sheetName val="SUMITOMO_"/>
      <sheetName val="TOAN_HUNG"/>
      <sheetName val="Thiên_hoá"/>
      <sheetName val="VMEP_HT"/>
      <sheetName val="VPIC_1"/>
      <sheetName val="CHÍNH_ĐẠT"/>
      <sheetName val="K,uon'_ph5"/>
      <sheetName val="an_#an"/>
      <sheetName val="C/c_t)eu"/>
      <sheetName val="ong_hop48-1"/>
      <sheetName val="Co_g_b!n_0,8x0,8"/>
      <sheetName val="Con'_ba__1x1"/>
      <sheetName val="ong_ban_1x1,2"/>
      <sheetName val="baocaochi_h(q5i1_05)_(DC)"/>
      <sheetName val="C4ulu/ngq_1_05"/>
      <sheetName val="ANG_PHA_BO_qui1_05(DC)"/>
      <sheetName val="Sheet1_(2)"/>
      <sheetName val="OK_50105-K56F-N103-H1"/>
      <sheetName val="5010A-K56-N101_tách"/>
      <sheetName val="Monthly_for_each_machine"/>
      <sheetName val="Delay_Code"/>
      <sheetName val="Master_list"/>
      <sheetName val="7_nam_(tach)"/>
      <sheetName val="KQKD02-0_(2)"/>
      <sheetName val="TK_931"/>
      <sheetName val="‚︀ᇕ"/>
      <sheetName val="乘㍔䍍堀呎"/>
      <sheetName val="BNG_PHAN_BO_quiII_05"/>
      <sheetName val="bang_tien_luong"/>
      <sheetName val="[PNT-P3_xls]\NT1MC"/>
      <sheetName val="[PNT-P3_xls]chie԰쐄쭣/"/>
      <sheetName val="[PNT-P3_xls]chie԰쐂镣/"/>
      <sheetName val="[PNT-P3_xls]chie԰쐁镣/"/>
      <sheetName val="CT.XF1"/>
      <sheetName val="GS11- tÝnh KH_x0014_SC§"/>
      <sheetName val="I_x0005_"/>
      <sheetName val="DGþ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DGh"/>
      <sheetName val="DG("/>
      <sheetName val="CV di ngoai tone (2)"/>
      <sheetName val="[PNT-P3.xlsMMatduong"/>
      <sheetName val="[PNT-P3.xls]C/c t)eu"/>
      <sheetName val="[PNT-P3.xls]C4ulu/ngq.1.05"/>
      <sheetName val="[PNT-P3.xlsѝKQKDKTﴀ셅u淪洂"/>
      <sheetName val="GS09-chi TM"/>
      <sheetName val="gìIÏÝ_x001c_齘_x0013_龜저ងఀ"/>
      <sheetName val="gìIÏÝ_x001c_齘_x0013_龜저ᥲఀ"/>
      <sheetName val="QUY IV _x0005_"/>
      <sheetName val="p"/>
      <sheetName val="I_x0005_??"/>
      <sheetName val="S2??1"/>
      <sheetName val="TH  goi _x0014_-x"/>
      <sheetName val="[PNT-P3.xls][PNT-P3.xls]XXXXX\X"/>
      <sheetName val="PFT_QUOT__3"/>
      <sheetName val="khung ten TD"/>
      <sheetName val="[PNT-P3.xls][PNT-P3.xls][PNT-P3"/>
      <sheetName val="DS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Cong ban "/>
      <sheetName val="_x0005_"/>
      <sheetName val="chieuda"/>
      <sheetName val="[PNT-P3.xls]XXXXX\Xh"/>
      <sheetName val="5 nam2"/>
      <sheetName val="DGB"/>
      <sheetName val="⁋㌱Ա?䭔㌱س?䭔ㄠㄴ_x0006_牴湯⁧琠湯౧?杮楨搠湩⵨偃_x0006_匀/?"/>
      <sheetName val="TNgh"/>
      <sheetName val="nghi d)nh-CP"/>
      <sheetName val="giay he 2"/>
      <sheetName val="Bi-Weekly INPUT"/>
      <sheetName val="Assumptions"/>
      <sheetName val="Quantity"/>
      <sheetName val="GL to Cognos"/>
      <sheetName val="BS"/>
      <sheetName val="Song "/>
      <sheetName val="S"/>
      <sheetName val="chie?"/>
      <sheetName val="Luong mot ngay cong khao"/>
      <sheetName val="Du_lieu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_x000d_âO_x0005_"/>
      <sheetName val="MTP"/>
      <sheetName val="Cong ban 2x1_x000c_5"/>
      <sheetName val="ConG ban 2x_x0012_"/>
      <sheetName val="Km282 - Km083"/>
      <sheetName val="費用比較表"/>
      <sheetName val="Firm Names"/>
      <sheetName val="Strt Archi"/>
      <sheetName val="GC190۽"/>
      <sheetName val="Dropdown"/>
      <sheetName val="Defect group"/>
      <sheetName val="BD10-CO Matrix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KHNS07"/>
      <sheetName val="CT Thang Mo"/>
      <sheetName val="CT  PL"/>
      <sheetName val="F1.2"/>
      <sheetName val="Ket cau thep"/>
      <sheetName val="OtherAR-Detail"/>
      <sheetName val="Adj5_Restoration"/>
      <sheetName val="⁋㌱Ա䭔㌱س䭔ㄠㄴ_x0006_牴湯⁧琠湯౧杮楨搠湩⵨偃_x0006_匀頀ᎆ"/>
      <sheetName val="⁋㌱Ա䭔㌱س䭔ㄠㄴ_x0006_牴湯⁧琠湯౧杮楨搠湩⵨偃_x0006_匀䈀ᅪ"/>
      <sheetName val="⁋㌱Ա䭔㌱س䭔ㄠㄴ_x0006_牴湯⁧琠湯౧杮楨搠湩⵨偃_x0006_匀렀቟"/>
      <sheetName val="⁋㌱Ա䭔㌱س䭔ㄠㄴ_x0006_牴湯⁧琠湯౧杮楨搠湩⵨偃_x0006_匀︀ᇕ"/>
      <sheetName val="_x000f__x0005_"/>
      <sheetName val="۸ܪ࢈ܪ"/>
      <sheetName val="S21"/>
      <sheetName val="_x000f_︀ᇕ԰缀"/>
      <sheetName val="_x000f_‚竈_x0013_"/>
      <sheetName val="⁋㌱Ա䭔㌱س䭔ㄠㄴ_x0006_牴湯⁧琠湯౧杮楨搠湩⵨偃_x0006_匀저፺"/>
      <sheetName val="⁋㌱Ա䭔㌱س䭔ㄠㄴ_x0006_牴湯⁧琠湯౧杮楨搠湩⵨偃_x0006_匀㠀ᎍ"/>
      <sheetName val="_x000f_‚헾】"/>
      <sheetName val="⁋㌱Ա䭔㌱س䭔ㄠㄴ_x0006_牴湯⁧琠湯౧杮楨搠湩⵨偃_x0006_匀ࠀ╵"/>
      <sheetName val="⁋㌱Ա䭔㌱س䭔ㄠㄴ_x0006_牴湯⁧琠湯౧杮楨搠湩⵨偃_x0006_匀렀፶"/>
      <sheetName val="⁋㌱Ա䭔㌱س䭔ㄠㄴ_x0006_牴湯⁧琠湯౧杮楨搠湩⵨偃_x0006_匀԰"/>
      <sheetName val="⁋㌱Ա䭔㌱س䭔ㄠㄴ_x0006_牴湯⁧琠湯౧杮楨搠湩⵨偃_x0006_匀㠀Ẅ"/>
      <sheetName val="⁋㌱Ա䭔㌱س䭔ㄠㄴ_x0006_牴湯⁧琠湯౧杮楨搠湩⵨偃_x0006_匀᥸"/>
      <sheetName val="⁋㌱Ա䭔㌱س䭔ㄠㄴ_x0006_牴湯⁧琠湯౧杮楨搠湩⵨偃_x0006_匀栀ṵ"/>
      <sheetName val="⁋㌱Ա䭔㌱س䭔ㄠㄴ_x0006_牴湯⁧琠湯౧杮楨搠湩⵨偃_x0006_匀︀㗕"/>
      <sheetName val="⁋㌱Ա䭔㌱س䭔ㄠㄴ_x0006_牴湯⁧琠湯౧杮楨搠湩⵨偃_x0006_匀栀▆"/>
      <sheetName val="⁋㌱Ա䭔㌱س䭔ㄠㄴ_x0006_牴湯⁧琠湯౧杮楨搠湩⵨偃_x0006_匀╿"/>
      <sheetName val="_x000c__x000d_Õ"/>
      <sheetName val="bÑi_x0003_²r_x0013_"/>
      <sheetName val="bÑi_x0003_²r_x0013_("/>
      <sheetName val="_x000f_‚眨,"/>
      <sheetName val="_x000f_‚禈."/>
      <sheetName val="bÑi_x0003_²r_x0013_"/>
      <sheetName val="_x000f_‚稸1"/>
      <sheetName val="⁋㌱Ա䭔㌱س䭔ㄠㄴ_x0006_牴湯⁧琠湯౧杮楨搠湩⵨偃_x0006_匀렀⪈"/>
      <sheetName val="⁋㌱Ա䭔㌱س䭔ㄠㄴ_x0006_牴湯⁧琠湯౧杮楨搠湩⵨偃_x0006_匀⠀⩶"/>
      <sheetName val="⁋㌱Ա䭔㌱س䭔ㄠㄴ_x0006_牴湯⁧琠湯౧杮楨搠湩⵨偃_x0006_匀⎅"/>
      <sheetName val="⁋㌱Ա䭔㌱س䭔ㄠㄴ_x0006_牴湯⁧琠湯౧杮楨搠湩⵨偃_x0006_匀᠀⍺"/>
      <sheetName val="⁋㌱Ա䭔㌱س䭔ㄠㄴ_x0006_牴湯⁧琠湯౧杮楨搠湩⵨偃_x0006_匀ࠀ⩷"/>
      <sheetName val="⁋㌱Ա䭔㌱س䭔ㄠㄴ_x0006_牴湯⁧琠湯౧杮楨搠湩⵨偃_x0006_匀㠀䂅"/>
      <sheetName val="_x000f_䠀᡿谀᡿︀"/>
      <sheetName val="di trong  tong"/>
      <sheetName val="⁋㌱Ա䭔㌱س䭔ㄠㄴ_x0006_牴湯⁧琠湯౧杮楨搠湩_x0005_"/>
      <sheetName val="Cong ban  _x0004__x0003_"/>
      <sheetName val="⁋㌱Ա䭔㌱س䭔ㄠㄴ_x0006_牴湯⁧琠湯౧杮楨搠湩⵨偃_x0006_匀뀀콙"/>
      <sheetName val="5 nam2ch)"/>
      <sheetName val="chie??"/>
      <sheetName val="Op mai276"/>
      <sheetName val="Luong mot ngay cong khaosat"/>
      <sheetName val="_x0005_!._x0001__x0001_ _x0004__x0008__x0002_"/>
      <sheetName val="GC190۽7,8"/>
      <sheetName val="Cong ban 1,5_x0013__x0000_"/>
      <sheetName val="Cong ban 1,5„—_x0013__x0000_"/>
      <sheetName val="Op mai 2_x000c__x0000_"/>
      <sheetName val="_x0000_bÑi_x0003__x0000__x0000__x0000__x0000_²r_x0013__x0000_"/>
      <sheetName val="_x0000__x000d__x0000__x0000__x0000_âO"/>
      <sheetName val="_x0000__x000f__x0000__x0000__x0000_½"/>
      <sheetName val="_x0000__x0000__x0000__x0000__x0000_M pc_x0006__x0000__x0000_CamPh_x0000__x0000_"/>
      <sheetName val="Op_x0000_mai 280"/>
      <sheetName val="_x000c__x0000__x0000__x0000__x0000__x0000__x0000__x0000__x000d__x0000__x0000__x0000_"/>
      <sheetName val="_x0000__x000f__x0000__x0000__x0000_‚ž½"/>
      <sheetName val="_x0000__x000d__x0000__x0000__x0000_âOŽ"/>
      <sheetName val="_x0000__x0000_"/>
      <sheetName val="M pc_x0006__x0000_CamPh_x0000_"/>
      <sheetName val="_x000c__x0000__x000d_"/>
      <sheetName val="_x0000__x000a__x0000__x0000__x0000_âO"/>
      <sheetName val="_x000c__x0000__x0000__x0000__x0000__x0000__x0000__x0000__x000a__x0000__x0000__x0000_"/>
      <sheetName val="_x0000__x000a__x0000__x0000__x0000_âOŽ"/>
      <sheetName val="KHTS_x0000__x000d_2"/>
      <sheetName val="_x000c__x0000__x000a_"/>
      <sheetName val="COAT&amp;WRAP-QIOT_x0002__x0000__x0000_"/>
      <sheetName val="???_x0000_???_x0000_???_x0006_??????_x0000_??????_x0006_???"/>
      <sheetName val="_x000d_â_x0005__x0000_"/>
      <sheetName val="_x000a_â_x0005__x0000_"/>
      <sheetName val="chieud_x0005__x0000__x0000__x0000_"/>
      <sheetName val="gia x_x0000_ may"/>
      <sheetName val="Cong bÀ _x0002__x0012__x0000__x0000__x0000_~p"/>
      <sheetName val="_x0000__x0000__x0000__x0000__x0000__x0000__x0000_Hn_x0013__x0000_`_x0001_0~p_x0013__x0000_"/>
      <sheetName val="Cong b_x0016_¦_x0002__x0012__x0000__x0000__x0000_~p"/>
      <sheetName val="Cong b@7_x0002__x0012__x0000__x0000__x0000_~p"/>
      <sheetName val="DC0_x0000_"/>
      <sheetName val="KHTS_x0000__x000a_2"/>
      <sheetName val="Lap ®ۨ_x0000_ ®iÖn"/>
      <sheetName val="C.Àba_x0003__x0012__x0000__x0000_"/>
      <sheetName val="c0_x0005__x0000__x0000__x0000_"/>
      <sheetName val="Bang phan bo KH԰_x0000__x0000_"/>
      <sheetName val="SoCaiT_x0000_"/>
      <sheetName val="T_x0000__x0000__x0000_"/>
      <sheetName val="DG_x0000_"/>
      <sheetName val="luongt_x0000_ang12"/>
      <sheetName val="Shee_x0005__x0000__x0000_"/>
      <sheetName val="C_x0000__x0000__x0000__x0000__x0000__x0000__x0000__x0000__x0000_"/>
      <sheetName val="ၔong hop QL48԰_x0000__x0000__x0000_"/>
      <sheetName val="Tong ket nhap kh_x0000_"/>
      <sheetName val="_x0000__x000a__x0000__x0000__x0000_âԯ_x0000_"/>
      <sheetName val="CV den_x0000_trong tong"/>
      <sheetName val="co_x0005__x0000__x0000__x0000_"/>
      <sheetName val=" ban 2x2_x0008__x0000__x0000_T"/>
      <sheetName val="_x0000_bÑi_x0003__x0000__x0000_"/>
      <sheetName val="_x0000__x000f__x0000__x0000__x0"/>
      <sheetName val="_x0000__x0000__x0000__x0000__x0"/>
      <sheetName val="_x0000__x000d__x0000__x0000__x0"/>
      <sheetName val="_x000c__x0000__x0000__x0000__x0"/>
      <sheetName val="_x0000__x000a__x0000__x0000__x0"/>
      <sheetName val="ၔong hop QL48԰_x0000__x0000__x0"/>
      <sheetName val="____x0000_____x0000_____x0006__"/>
      <sheetName val="Km277 -_x0011__x0000__x0000__x0000__x0011__x0000__x0000_"/>
      <sheetName val="_x0000__x000a__x0000__x0000__x0000_â퀀᥮"/>
      <sheetName val="I_x0005__x0000__x0000_"/>
      <sheetName val="_x0000__x000f__x0000__x0000__x0000__x0005__x0000__x0000_"/>
      <sheetName val="_x0000__x000f__x0000_︀ᇕ԰_x0000_缀"/>
      <sheetName val="_x0000__x000f__x0000__x0000__x0000_‚竈_x0013_"/>
      <sheetName val="_x0000__x000f__x0000__x0000__x0000_‚헾】"/>
      <sheetName val="_x000c__x0000__x0000__x0000__x0000__x0000__x0000__x0000__x000d__x0000__x0000_Õ"/>
      <sheetName val="_x0000__x000f__x0000__x0000__x0000_‚眨,"/>
      <sheetName val="_x0000__x000f__x0000__x0000__x0000_‚禈."/>
      <sheetName val="_x0000__x000f__x0000__x0000__x0000_‚稸1"/>
      <sheetName val="QUY IV _x0005__x0000_"/>
      <sheetName val="_x0000__x000f__x0000_䠀᡿谀᡿︀"/>
      <sheetName val="t_x0000_1-01"/>
      <sheetName val="_x0000__x000a__x0000__x0000__x0000_âO԰"/>
      <sheetName val="Cong ban _x0000_ _x0000__x0004__x0000__x0003_"/>
      <sheetName val="Cong ban_x0009__x0000__x0009__x0000__x0004__x0000__x0003_"/>
      <sheetName val="chie?_x0000__x0000__x0000_?_x0000_"/>
      <sheetName val="Op mai_x0000_276"/>
      <sheetName val="Luong mot ngay cong khao_x0000_sat"/>
      <sheetName val="_x0000__x0000__x0005__x0000__x0000__x0000_!._x0001__x0001_ _x0004__x0008__x0002_"/>
      <sheetName val="GC190۽_x0000_7,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 refreshError="1"/>
      <sheetData sheetId="737"/>
      <sheetData sheetId="738" refreshError="1"/>
      <sheetData sheetId="739"/>
      <sheetData sheetId="740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/>
      <sheetData sheetId="767"/>
      <sheetData sheetId="768" refreshError="1"/>
      <sheetData sheetId="769" refreshError="1"/>
      <sheetData sheetId="770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/>
      <sheetData sheetId="834"/>
      <sheetData sheetId="835" refreshError="1"/>
      <sheetData sheetId="836" refreshError="1"/>
      <sheetData sheetId="837" refreshError="1"/>
      <sheetData sheetId="838" refreshError="1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 refreshError="1"/>
      <sheetData sheetId="918" refreshError="1"/>
      <sheetData sheetId="919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 refreshError="1"/>
      <sheetData sheetId="972" refreshError="1"/>
      <sheetData sheetId="973" refreshError="1"/>
      <sheetData sheetId="974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 refreshError="1"/>
      <sheetData sheetId="982" refreshError="1"/>
      <sheetData sheetId="983"/>
      <sheetData sheetId="984" refreshError="1"/>
      <sheetData sheetId="985" refreshError="1"/>
      <sheetData sheetId="986" refreshError="1"/>
      <sheetData sheetId="987" refreshError="1"/>
      <sheetData sheetId="988"/>
      <sheetData sheetId="989"/>
      <sheetData sheetId="990"/>
      <sheetData sheetId="991"/>
      <sheetData sheetId="992" refreshError="1"/>
      <sheetData sheetId="993"/>
      <sheetData sheetId="994"/>
      <sheetData sheetId="995" refreshError="1"/>
      <sheetData sheetId="996" refreshError="1"/>
      <sheetData sheetId="997" refreshError="1"/>
      <sheetData sheetId="998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/>
      <sheetData sheetId="1005"/>
      <sheetData sheetId="1006" refreshError="1"/>
      <sheetData sheetId="1007" refreshError="1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 refreshError="1"/>
      <sheetData sheetId="1021"/>
      <sheetData sheetId="1022" refreshError="1"/>
      <sheetData sheetId="1023" refreshError="1"/>
      <sheetData sheetId="1024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 refreshError="1"/>
      <sheetData sheetId="1032"/>
      <sheetData sheetId="1033" refreshError="1"/>
      <sheetData sheetId="1034"/>
      <sheetData sheetId="1035" refreshError="1"/>
      <sheetData sheetId="1036" refreshError="1"/>
      <sheetData sheetId="1037"/>
      <sheetData sheetId="1038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/>
      <sheetData sheetId="1073" refreshError="1"/>
      <sheetData sheetId="1074"/>
      <sheetData sheetId="1075" refreshError="1"/>
      <sheetData sheetId="1076" refreshError="1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 refreshError="1"/>
      <sheetData sheetId="1088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/>
      <sheetData sheetId="1098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/>
      <sheetData sheetId="1112" refreshError="1"/>
      <sheetData sheetId="1113" refreshError="1"/>
      <sheetData sheetId="1114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/>
      <sheetData sheetId="1428"/>
      <sheetData sheetId="1429"/>
      <sheetData sheetId="1430" refreshError="1"/>
      <sheetData sheetId="1431"/>
      <sheetData sheetId="1432" refreshError="1"/>
      <sheetData sheetId="1433" refreshError="1"/>
      <sheetData sheetId="1434"/>
      <sheetData sheetId="1435"/>
      <sheetData sheetId="1436"/>
      <sheetData sheetId="1437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/>
      <sheetData sheetId="1710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/>
      <sheetData sheetId="1957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/>
      <sheetData sheetId="3477"/>
      <sheetData sheetId="3478"/>
      <sheetData sheetId="3479"/>
      <sheetData sheetId="3480"/>
      <sheetData sheetId="3481"/>
      <sheetData sheetId="3482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 refreshError="1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/>
      <sheetData sheetId="6614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/>
      <sheetData sheetId="6696" refreshError="1"/>
      <sheetData sheetId="6697" refreshError="1"/>
      <sheetData sheetId="6698" refreshError="1"/>
      <sheetData sheetId="6699"/>
      <sheetData sheetId="6700"/>
      <sheetData sheetId="670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 refreshError="1"/>
      <sheetData sheetId="6719" refreshError="1"/>
      <sheetData sheetId="6720" refreshError="1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/>
      <sheetData sheetId="6738"/>
      <sheetData sheetId="6739"/>
      <sheetData sheetId="6740"/>
      <sheetData sheetId="674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/>
      <sheetData sheetId="6762"/>
      <sheetData sheetId="6763"/>
      <sheetData sheetId="6764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/>
      <sheetData sheetId="7450"/>
      <sheetData sheetId="7451"/>
      <sheetData sheetId="7452"/>
      <sheetData sheetId="7453"/>
      <sheetData sheetId="7454"/>
      <sheetData sheetId="7455" refreshError="1"/>
      <sheetData sheetId="7456" refreshError="1"/>
      <sheetData sheetId="7457" refreshError="1"/>
      <sheetData sheetId="7458" refreshError="1"/>
      <sheetData sheetId="7459"/>
      <sheetData sheetId="7460" refreshError="1"/>
      <sheetData sheetId="7461" refreshError="1"/>
      <sheetData sheetId="7462" refreshError="1"/>
      <sheetData sheetId="7463" refreshError="1"/>
      <sheetData sheetId="7464"/>
      <sheetData sheetId="7465" refreshError="1"/>
      <sheetData sheetId="7466"/>
      <sheetData sheetId="7467" refreshError="1"/>
      <sheetData sheetId="7468"/>
      <sheetData sheetId="7469"/>
      <sheetData sheetId="7470"/>
      <sheetData sheetId="7471" refreshError="1"/>
      <sheetData sheetId="7472" refreshError="1"/>
      <sheetData sheetId="7473" refreshError="1"/>
      <sheetData sheetId="7474" refreshError="1"/>
      <sheetData sheetId="7475"/>
      <sheetData sheetId="7476" refreshError="1"/>
      <sheetData sheetId="7477" refreshError="1"/>
      <sheetData sheetId="7478" refreshError="1"/>
      <sheetData sheetId="7479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/>
      <sheetData sheetId="7510" refreshError="1"/>
      <sheetData sheetId="751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/>
      <sheetData sheetId="7602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/>
      <sheetData sheetId="7609"/>
      <sheetData sheetId="7610"/>
      <sheetData sheetId="7611"/>
      <sheetData sheetId="7612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/>
      <sheetData sheetId="7630"/>
      <sheetData sheetId="7631" refreshError="1"/>
      <sheetData sheetId="7632"/>
      <sheetData sheetId="7633"/>
      <sheetData sheetId="7634" refreshError="1"/>
      <sheetData sheetId="7635" refreshError="1"/>
      <sheetData sheetId="7636"/>
      <sheetData sheetId="7637" refreshError="1"/>
      <sheetData sheetId="7638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0"/>
      <sheetName val="DON PMD (2)"/>
      <sheetName val="Bang thue"/>
      <sheetName val="PLT (2)"/>
      <sheetName val="PLT (1)"/>
      <sheetName val="TKHQ - NTC"/>
      <sheetName val="Phu Luc (1)"/>
      <sheetName val="Cam Ket SXXK"/>
      <sheetName val="CKHAU"/>
      <sheetName val="Giay UQ"/>
      <sheetName val="No CO"/>
      <sheetName val="Ngoai gio"/>
      <sheetName val="TKHQ _ NTC"/>
      <sheetName val="B×a"/>
      <sheetName val="MTL$-INTER"/>
      <sheetName val="THPDMoi  (2)"/>
      <sheetName val="LKVL-CK-HT-GD1"/>
      <sheetName val="TONGKE-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R23">
            <v>15482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PDMoi  (2)"/>
      <sheetName val="THPDMoi  _2_"/>
      <sheetName val="chitimc"/>
      <sheetName val="dongia (2)"/>
      <sheetName val="B×a"/>
      <sheetName val="THONG TIN"/>
      <sheetName val="DANH MUC MA 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DZ+TBA+DN"/>
      <sheetName val="TH-VXLDZ"/>
      <sheetName val="B×a (2)"/>
      <sheetName val="B×a (3)"/>
      <sheetName val="B×a"/>
      <sheetName val="B_a"/>
      <sheetName val="DANH MUC MA SP"/>
      <sheetName val="THONG TIN"/>
      <sheetName val="TKHQ - NTC"/>
      <sheetName val="dongia (2)"/>
      <sheetName val="giathanh1"/>
      <sheetName val="TH_DZ+TBA+DN"/>
      <sheetName val="B×a_(2)"/>
      <sheetName val="B×a_(3)"/>
      <sheetName val="DANH_MUC_MA_SP"/>
      <sheetName val="THONG_T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pt1"/>
      <sheetName val="spt2"/>
      <sheetName val="spt3"/>
      <sheetName val="spt4"/>
      <sheetName val="spt5"/>
      <sheetName val="spt6"/>
      <sheetName val="spt7"/>
      <sheetName val="spt8"/>
      <sheetName val="spt9 "/>
      <sheetName val="spt10"/>
      <sheetName val="spt11"/>
      <sheetName val="spt12"/>
      <sheetName val="spt11 (2)"/>
      <sheetName val="Sheet2"/>
      <sheetName val="Sheet3"/>
      <sheetName val="SHINKO 2072003"/>
      <sheetName val="SHINKO-20-7-2003"/>
      <sheetName val="NHUCAU VAI"/>
      <sheetName val="BCD SHINKO"/>
      <sheetName val="BS RIB"/>
      <sheetName val="BS 10794"/>
      <sheetName val="BS 7619"/>
      <sheetName val="KHSX BO SUNG (2)"/>
      <sheetName val="KHSX BO SUNG"/>
      <sheetName val="XL4Poppy"/>
      <sheetName val="TKHQ - NTC"/>
      <sheetName val="DTotal"/>
      <sheetName val="Contract"/>
      <sheetName val="gtrinh"/>
      <sheetName val="General"/>
    </sheetNames>
    <sheetDataSet>
      <sheetData sheetId="0" refreshError="1">
        <row r="5">
          <cell r="B5" t="str">
            <v>9001-CA</v>
          </cell>
          <cell r="C5">
            <v>75</v>
          </cell>
          <cell r="D5">
            <v>700</v>
          </cell>
          <cell r="E5">
            <v>60</v>
          </cell>
          <cell r="F5">
            <v>180</v>
          </cell>
          <cell r="G5">
            <v>0</v>
          </cell>
        </row>
        <row r="6">
          <cell r="B6" t="str">
            <v>9001-HB</v>
          </cell>
          <cell r="C6">
            <v>75</v>
          </cell>
          <cell r="D6">
            <v>750</v>
          </cell>
          <cell r="E6">
            <v>60</v>
          </cell>
          <cell r="F6">
            <v>180</v>
          </cell>
          <cell r="G6">
            <v>0</v>
          </cell>
        </row>
        <row r="7">
          <cell r="B7" t="str">
            <v>9001-HJ</v>
          </cell>
          <cell r="C7">
            <v>85</v>
          </cell>
          <cell r="D7">
            <v>800</v>
          </cell>
          <cell r="E7">
            <v>60</v>
          </cell>
          <cell r="F7">
            <v>185</v>
          </cell>
          <cell r="G7">
            <v>0</v>
          </cell>
        </row>
        <row r="8">
          <cell r="B8" t="str">
            <v>9001-HK</v>
          </cell>
          <cell r="C8">
            <v>85</v>
          </cell>
          <cell r="D8">
            <v>800</v>
          </cell>
          <cell r="E8">
            <v>60</v>
          </cell>
          <cell r="F8">
            <v>185</v>
          </cell>
          <cell r="G8">
            <v>0</v>
          </cell>
        </row>
        <row r="9">
          <cell r="B9" t="str">
            <v>9001-EG</v>
          </cell>
          <cell r="C9">
            <v>90</v>
          </cell>
          <cell r="D9">
            <v>900</v>
          </cell>
          <cell r="E9">
            <v>60</v>
          </cell>
          <cell r="F9">
            <v>195</v>
          </cell>
          <cell r="G9">
            <v>0</v>
          </cell>
        </row>
        <row r="10">
          <cell r="B10" t="str">
            <v>9004-CA</v>
          </cell>
          <cell r="C10">
            <v>80</v>
          </cell>
          <cell r="D10">
            <v>720</v>
          </cell>
          <cell r="E10">
            <v>63</v>
          </cell>
          <cell r="F10">
            <v>180</v>
          </cell>
          <cell r="G10">
            <v>0</v>
          </cell>
        </row>
        <row r="11">
          <cell r="B11" t="str">
            <v>9004-HB</v>
          </cell>
          <cell r="C11">
            <v>80</v>
          </cell>
          <cell r="D11">
            <v>770</v>
          </cell>
          <cell r="E11">
            <v>63</v>
          </cell>
          <cell r="F11">
            <v>180</v>
          </cell>
          <cell r="G11">
            <v>0</v>
          </cell>
        </row>
        <row r="12">
          <cell r="B12" t="str">
            <v>9004-HJ</v>
          </cell>
          <cell r="C12">
            <v>85</v>
          </cell>
          <cell r="D12">
            <v>830</v>
          </cell>
          <cell r="E12">
            <v>63</v>
          </cell>
          <cell r="F12">
            <v>185</v>
          </cell>
          <cell r="G12">
            <v>0</v>
          </cell>
        </row>
        <row r="13">
          <cell r="B13" t="str">
            <v>9004-EG</v>
          </cell>
          <cell r="C13">
            <v>90</v>
          </cell>
          <cell r="D13">
            <v>930</v>
          </cell>
          <cell r="E13">
            <v>63</v>
          </cell>
          <cell r="F13">
            <v>195</v>
          </cell>
          <cell r="G13">
            <v>0</v>
          </cell>
        </row>
        <row r="14">
          <cell r="B14" t="str">
            <v>9024-CA</v>
          </cell>
          <cell r="C14">
            <v>77</v>
          </cell>
          <cell r="D14">
            <v>700</v>
          </cell>
          <cell r="E14">
            <v>60</v>
          </cell>
          <cell r="F14">
            <v>180</v>
          </cell>
          <cell r="G14">
            <v>63</v>
          </cell>
        </row>
        <row r="15">
          <cell r="B15" t="str">
            <v>9024-HB</v>
          </cell>
          <cell r="C15">
            <v>77</v>
          </cell>
          <cell r="D15">
            <v>750</v>
          </cell>
          <cell r="E15">
            <v>60</v>
          </cell>
          <cell r="F15">
            <v>180</v>
          </cell>
          <cell r="G15">
            <v>68</v>
          </cell>
        </row>
        <row r="16">
          <cell r="B16" t="str">
            <v>9024-HK</v>
          </cell>
          <cell r="C16">
            <v>85</v>
          </cell>
          <cell r="D16">
            <v>800</v>
          </cell>
          <cell r="E16">
            <v>60</v>
          </cell>
          <cell r="F16">
            <v>184</v>
          </cell>
          <cell r="G16">
            <v>72</v>
          </cell>
        </row>
        <row r="17">
          <cell r="B17" t="str">
            <v>9039-CA</v>
          </cell>
          <cell r="C17">
            <v>77</v>
          </cell>
          <cell r="D17">
            <v>700</v>
          </cell>
          <cell r="E17">
            <v>60</v>
          </cell>
          <cell r="F17">
            <v>180</v>
          </cell>
          <cell r="G17">
            <v>63</v>
          </cell>
        </row>
        <row r="18">
          <cell r="B18" t="str">
            <v>9039-HB</v>
          </cell>
          <cell r="C18">
            <v>77</v>
          </cell>
          <cell r="D18">
            <v>750</v>
          </cell>
          <cell r="E18">
            <v>60</v>
          </cell>
          <cell r="F18">
            <v>180</v>
          </cell>
          <cell r="G18">
            <v>68</v>
          </cell>
        </row>
        <row r="19">
          <cell r="B19" t="str">
            <v>9039-HK</v>
          </cell>
          <cell r="C19">
            <v>85</v>
          </cell>
          <cell r="D19">
            <v>800</v>
          </cell>
          <cell r="E19">
            <v>60</v>
          </cell>
          <cell r="F19">
            <v>184</v>
          </cell>
          <cell r="G19">
            <v>72</v>
          </cell>
        </row>
        <row r="20">
          <cell r="B20" t="str">
            <v>9043-UA</v>
          </cell>
          <cell r="C20">
            <v>77</v>
          </cell>
          <cell r="D20">
            <v>800</v>
          </cell>
          <cell r="E20">
            <v>60</v>
          </cell>
          <cell r="F20">
            <v>184</v>
          </cell>
          <cell r="G20">
            <v>72</v>
          </cell>
        </row>
        <row r="21">
          <cell r="B21" t="str">
            <v>9043-XA</v>
          </cell>
          <cell r="C21">
            <v>77</v>
          </cell>
          <cell r="D21">
            <v>850</v>
          </cell>
          <cell r="E21">
            <v>60</v>
          </cell>
          <cell r="F21">
            <v>184</v>
          </cell>
          <cell r="G21">
            <v>77</v>
          </cell>
        </row>
        <row r="22">
          <cell r="B22" t="str">
            <v>9043-XH</v>
          </cell>
          <cell r="C22">
            <v>85</v>
          </cell>
          <cell r="D22">
            <v>900</v>
          </cell>
          <cell r="E22">
            <v>60</v>
          </cell>
          <cell r="F22">
            <v>184</v>
          </cell>
          <cell r="G22">
            <v>81</v>
          </cell>
        </row>
        <row r="23">
          <cell r="B23" t="str">
            <v>9041-UA</v>
          </cell>
          <cell r="C23">
            <v>77</v>
          </cell>
          <cell r="D23">
            <v>800</v>
          </cell>
          <cell r="E23">
            <v>60</v>
          </cell>
          <cell r="F23">
            <v>184</v>
          </cell>
          <cell r="G23">
            <v>72</v>
          </cell>
        </row>
        <row r="24">
          <cell r="B24" t="str">
            <v>9041-XA</v>
          </cell>
          <cell r="C24">
            <v>77</v>
          </cell>
          <cell r="D24">
            <v>850</v>
          </cell>
          <cell r="E24">
            <v>60</v>
          </cell>
          <cell r="F24">
            <v>184</v>
          </cell>
          <cell r="G24">
            <v>77</v>
          </cell>
        </row>
        <row r="25">
          <cell r="B25" t="str">
            <v>9041-XH</v>
          </cell>
          <cell r="C25">
            <v>85</v>
          </cell>
          <cell r="D25">
            <v>900</v>
          </cell>
          <cell r="E25">
            <v>60</v>
          </cell>
          <cell r="F25">
            <v>184</v>
          </cell>
          <cell r="G25">
            <v>81</v>
          </cell>
        </row>
        <row r="26">
          <cell r="B26" t="str">
            <v>9002-C04/07</v>
          </cell>
          <cell r="C26">
            <v>77</v>
          </cell>
          <cell r="D26">
            <v>750</v>
          </cell>
          <cell r="E26">
            <v>60</v>
          </cell>
          <cell r="F26">
            <v>180</v>
          </cell>
          <cell r="G26">
            <v>68</v>
          </cell>
        </row>
        <row r="27">
          <cell r="B27" t="str">
            <v>9002-CA</v>
          </cell>
          <cell r="C27">
            <v>77</v>
          </cell>
          <cell r="D27">
            <v>750</v>
          </cell>
          <cell r="E27">
            <v>60</v>
          </cell>
          <cell r="F27">
            <v>180</v>
          </cell>
          <cell r="G27">
            <v>68</v>
          </cell>
        </row>
        <row r="28">
          <cell r="B28" t="str">
            <v>9002-EG</v>
          </cell>
          <cell r="C28">
            <v>90</v>
          </cell>
          <cell r="D28">
            <v>950</v>
          </cell>
          <cell r="E28">
            <v>60</v>
          </cell>
          <cell r="F28">
            <v>184</v>
          </cell>
          <cell r="G28">
            <v>86</v>
          </cell>
        </row>
        <row r="29">
          <cell r="B29" t="str">
            <v>9002-H08/014</v>
          </cell>
          <cell r="C29">
            <v>77</v>
          </cell>
          <cell r="D29">
            <v>800</v>
          </cell>
          <cell r="E29">
            <v>60</v>
          </cell>
          <cell r="F29">
            <v>180</v>
          </cell>
          <cell r="G29">
            <v>72</v>
          </cell>
        </row>
        <row r="30">
          <cell r="B30" t="str">
            <v>9002-HB</v>
          </cell>
          <cell r="C30">
            <v>77</v>
          </cell>
          <cell r="D30">
            <v>800</v>
          </cell>
          <cell r="E30">
            <v>60</v>
          </cell>
          <cell r="F30">
            <v>180</v>
          </cell>
          <cell r="G30">
            <v>72</v>
          </cell>
        </row>
        <row r="31">
          <cell r="B31" t="str">
            <v>9002-H16/20</v>
          </cell>
          <cell r="C31">
            <v>85</v>
          </cell>
          <cell r="D31">
            <v>850</v>
          </cell>
          <cell r="E31">
            <v>60</v>
          </cell>
          <cell r="F31">
            <v>184</v>
          </cell>
          <cell r="G31">
            <v>77</v>
          </cell>
        </row>
        <row r="32">
          <cell r="B32" t="str">
            <v>9002-HJ</v>
          </cell>
          <cell r="C32">
            <v>85</v>
          </cell>
          <cell r="D32">
            <v>850</v>
          </cell>
          <cell r="E32">
            <v>60</v>
          </cell>
          <cell r="F32">
            <v>184</v>
          </cell>
          <cell r="G32">
            <v>77</v>
          </cell>
        </row>
        <row r="33">
          <cell r="B33" t="str">
            <v>9002-HK</v>
          </cell>
          <cell r="C33">
            <v>85</v>
          </cell>
          <cell r="D33">
            <v>850</v>
          </cell>
          <cell r="E33">
            <v>60</v>
          </cell>
          <cell r="F33">
            <v>184</v>
          </cell>
          <cell r="G33">
            <v>77</v>
          </cell>
        </row>
        <row r="34">
          <cell r="B34" t="str">
            <v>5032(220/224)</v>
          </cell>
          <cell r="C34">
            <v>90</v>
          </cell>
          <cell r="D34">
            <v>1050</v>
          </cell>
          <cell r="E34">
            <v>70</v>
          </cell>
          <cell r="F34">
            <v>270</v>
          </cell>
        </row>
        <row r="35">
          <cell r="B35" t="str">
            <v>E-9028</v>
          </cell>
          <cell r="C35">
            <v>116</v>
          </cell>
          <cell r="D35">
            <v>1209</v>
          </cell>
          <cell r="E35">
            <v>89</v>
          </cell>
          <cell r="F35">
            <v>242</v>
          </cell>
          <cell r="G35">
            <v>109</v>
          </cell>
        </row>
        <row r="36">
          <cell r="B36">
            <v>5144</v>
          </cell>
          <cell r="C36">
            <v>231</v>
          </cell>
          <cell r="D36">
            <v>1777</v>
          </cell>
          <cell r="E36">
            <v>64</v>
          </cell>
          <cell r="F36">
            <v>340</v>
          </cell>
          <cell r="G36">
            <v>160</v>
          </cell>
        </row>
        <row r="37">
          <cell r="B37" t="str">
            <v>7126B</v>
          </cell>
          <cell r="C37">
            <v>169</v>
          </cell>
          <cell r="D37">
            <v>2845</v>
          </cell>
          <cell r="F37">
            <v>396</v>
          </cell>
          <cell r="G37">
            <v>256</v>
          </cell>
        </row>
        <row r="38">
          <cell r="B38" t="str">
            <v>2010-B</v>
          </cell>
          <cell r="C38">
            <v>143</v>
          </cell>
          <cell r="D38">
            <v>2636</v>
          </cell>
          <cell r="F38">
            <v>496</v>
          </cell>
          <cell r="G38">
            <v>237</v>
          </cell>
        </row>
        <row r="39">
          <cell r="B39" t="str">
            <v>2010-C</v>
          </cell>
          <cell r="C39">
            <v>155</v>
          </cell>
          <cell r="D39">
            <v>3470</v>
          </cell>
          <cell r="E39">
            <v>30</v>
          </cell>
          <cell r="F39">
            <v>496</v>
          </cell>
          <cell r="G39">
            <v>312</v>
          </cell>
        </row>
        <row r="40">
          <cell r="B40" t="str">
            <v>2010-D</v>
          </cell>
          <cell r="C40">
            <v>143</v>
          </cell>
          <cell r="D40">
            <v>2636</v>
          </cell>
          <cell r="F40">
            <v>496</v>
          </cell>
          <cell r="G40">
            <v>237</v>
          </cell>
        </row>
        <row r="41">
          <cell r="B41" t="str">
            <v>2010-E</v>
          </cell>
          <cell r="C41">
            <v>155</v>
          </cell>
          <cell r="D41">
            <v>3470</v>
          </cell>
          <cell r="E41">
            <v>30</v>
          </cell>
          <cell r="F41">
            <v>496</v>
          </cell>
          <cell r="G41">
            <v>312</v>
          </cell>
        </row>
        <row r="42">
          <cell r="B42" t="str">
            <v>2010-G</v>
          </cell>
          <cell r="C42">
            <v>142</v>
          </cell>
          <cell r="D42">
            <v>3151</v>
          </cell>
          <cell r="E42">
            <v>30</v>
          </cell>
          <cell r="F42">
            <v>496</v>
          </cell>
          <cell r="G42">
            <v>284</v>
          </cell>
        </row>
        <row r="43">
          <cell r="B43" t="str">
            <v>J-2016A</v>
          </cell>
          <cell r="C43">
            <v>153</v>
          </cell>
          <cell r="D43">
            <v>2487</v>
          </cell>
          <cell r="E43">
            <v>52</v>
          </cell>
          <cell r="F43">
            <v>266</v>
          </cell>
          <cell r="G43">
            <v>224</v>
          </cell>
        </row>
        <row r="44">
          <cell r="B44" t="str">
            <v>J-2016B</v>
          </cell>
          <cell r="C44">
            <v>153</v>
          </cell>
          <cell r="D44">
            <v>3023</v>
          </cell>
          <cell r="E44">
            <v>56</v>
          </cell>
          <cell r="F44">
            <v>278</v>
          </cell>
          <cell r="G44">
            <v>272</v>
          </cell>
        </row>
        <row r="45">
          <cell r="B45" t="str">
            <v>J-2016C</v>
          </cell>
          <cell r="C45">
            <v>153</v>
          </cell>
          <cell r="D45">
            <v>2833</v>
          </cell>
          <cell r="F45">
            <v>278</v>
          </cell>
          <cell r="G45">
            <v>255</v>
          </cell>
        </row>
        <row r="46">
          <cell r="B46" t="str">
            <v>J-2016D</v>
          </cell>
          <cell r="C46">
            <v>169</v>
          </cell>
          <cell r="D46">
            <v>2656</v>
          </cell>
          <cell r="E46">
            <v>48</v>
          </cell>
          <cell r="F46">
            <v>286</v>
          </cell>
          <cell r="G46">
            <v>239</v>
          </cell>
        </row>
        <row r="47">
          <cell r="B47" t="str">
            <v>T-2016A</v>
          </cell>
          <cell r="C47">
            <v>97</v>
          </cell>
          <cell r="D47">
            <v>796</v>
          </cell>
          <cell r="F47">
            <v>121</v>
          </cell>
          <cell r="G47">
            <v>72</v>
          </cell>
        </row>
        <row r="48">
          <cell r="B48" t="str">
            <v>T-2016B</v>
          </cell>
          <cell r="C48">
            <v>97</v>
          </cell>
          <cell r="D48">
            <v>725</v>
          </cell>
          <cell r="F48">
            <v>121</v>
          </cell>
          <cell r="G48">
            <v>65</v>
          </cell>
        </row>
        <row r="49">
          <cell r="B49" t="str">
            <v>T-2016C</v>
          </cell>
          <cell r="C49">
            <v>109</v>
          </cell>
          <cell r="D49">
            <v>1096</v>
          </cell>
          <cell r="F49">
            <v>121</v>
          </cell>
          <cell r="G49">
            <v>99</v>
          </cell>
        </row>
        <row r="50">
          <cell r="B50" t="str">
            <v>T-2016D</v>
          </cell>
          <cell r="C50">
            <v>97</v>
          </cell>
          <cell r="D50">
            <v>796</v>
          </cell>
          <cell r="F50">
            <v>121</v>
          </cell>
          <cell r="G50">
            <v>72</v>
          </cell>
        </row>
        <row r="51">
          <cell r="B51">
            <v>2016</v>
          </cell>
          <cell r="C51">
            <v>177</v>
          </cell>
          <cell r="D51">
            <v>3780</v>
          </cell>
          <cell r="E51">
            <v>129</v>
          </cell>
          <cell r="F51">
            <v>532</v>
          </cell>
          <cell r="G51">
            <v>340</v>
          </cell>
        </row>
        <row r="52">
          <cell r="B52" t="str">
            <v>E9028-8/14</v>
          </cell>
          <cell r="C52">
            <v>121</v>
          </cell>
          <cell r="D52">
            <v>1432</v>
          </cell>
          <cell r="E52">
            <v>121</v>
          </cell>
          <cell r="F52">
            <v>290</v>
          </cell>
          <cell r="G52">
            <v>115</v>
          </cell>
        </row>
        <row r="53">
          <cell r="B53" t="str">
            <v>E9028-16/20</v>
          </cell>
          <cell r="C53">
            <v>113</v>
          </cell>
          <cell r="D53">
            <v>1520</v>
          </cell>
          <cell r="E53">
            <v>121</v>
          </cell>
          <cell r="F53">
            <v>290</v>
          </cell>
          <cell r="G53">
            <v>123</v>
          </cell>
        </row>
        <row r="54">
          <cell r="B54" t="str">
            <v>E9028-4/7</v>
          </cell>
          <cell r="C54">
            <v>105</v>
          </cell>
          <cell r="D54">
            <v>1185</v>
          </cell>
          <cell r="E54">
            <v>113</v>
          </cell>
          <cell r="F54">
            <v>290</v>
          </cell>
          <cell r="G54">
            <v>107</v>
          </cell>
        </row>
        <row r="55">
          <cell r="B55">
            <v>7023</v>
          </cell>
          <cell r="C55">
            <v>161</v>
          </cell>
          <cell r="D55">
            <v>1865</v>
          </cell>
          <cell r="E55">
            <v>52</v>
          </cell>
          <cell r="F55">
            <v>242</v>
          </cell>
          <cell r="G55">
            <v>168</v>
          </cell>
        </row>
        <row r="56">
          <cell r="B56" t="str">
            <v>7063-A</v>
          </cell>
          <cell r="C56">
            <v>161</v>
          </cell>
          <cell r="D56">
            <v>4394</v>
          </cell>
          <cell r="F56">
            <v>427</v>
          </cell>
          <cell r="G56">
            <v>359</v>
          </cell>
        </row>
        <row r="57">
          <cell r="B57" t="str">
            <v>7063-Q</v>
          </cell>
          <cell r="C57">
            <v>161</v>
          </cell>
          <cell r="D57">
            <v>2462</v>
          </cell>
          <cell r="E57">
            <v>28</v>
          </cell>
          <cell r="F57">
            <v>290</v>
          </cell>
          <cell r="G57">
            <v>222</v>
          </cell>
        </row>
        <row r="58">
          <cell r="B58" t="str">
            <v>2015C</v>
          </cell>
          <cell r="C58">
            <v>137</v>
          </cell>
          <cell r="D58">
            <v>2406</v>
          </cell>
          <cell r="F58">
            <v>282</v>
          </cell>
          <cell r="G58">
            <v>217</v>
          </cell>
        </row>
        <row r="59">
          <cell r="B59" t="str">
            <v>NHOÅ BOÂNG VAÛI</v>
          </cell>
          <cell r="D59">
            <v>1500</v>
          </cell>
        </row>
        <row r="60">
          <cell r="B60" t="str">
            <v>E9004-4/7</v>
          </cell>
          <cell r="C60">
            <v>149</v>
          </cell>
          <cell r="D60">
            <v>2096</v>
          </cell>
          <cell r="E60">
            <v>188</v>
          </cell>
          <cell r="F60">
            <v>376</v>
          </cell>
          <cell r="G60">
            <v>144</v>
          </cell>
        </row>
        <row r="61">
          <cell r="B61" t="str">
            <v>E9004-8/14</v>
          </cell>
          <cell r="C61">
            <v>149</v>
          </cell>
          <cell r="D61">
            <v>2185</v>
          </cell>
          <cell r="E61">
            <v>188</v>
          </cell>
          <cell r="F61">
            <v>376</v>
          </cell>
          <cell r="G61">
            <v>152</v>
          </cell>
        </row>
        <row r="62">
          <cell r="B62" t="str">
            <v>E9004-16/20</v>
          </cell>
          <cell r="C62">
            <v>149</v>
          </cell>
          <cell r="D62">
            <v>2273</v>
          </cell>
          <cell r="E62">
            <v>188</v>
          </cell>
          <cell r="F62">
            <v>376</v>
          </cell>
          <cell r="G62">
            <v>160</v>
          </cell>
        </row>
        <row r="63">
          <cell r="B63" t="str">
            <v>E9005-8/14</v>
          </cell>
          <cell r="C63">
            <v>119</v>
          </cell>
          <cell r="D63">
            <v>1314</v>
          </cell>
          <cell r="E63">
            <v>128</v>
          </cell>
          <cell r="F63">
            <v>355</v>
          </cell>
          <cell r="G63">
            <v>118</v>
          </cell>
        </row>
        <row r="64">
          <cell r="B64" t="str">
            <v>E9005-16</v>
          </cell>
          <cell r="C64">
            <v>119</v>
          </cell>
          <cell r="D64">
            <v>1459</v>
          </cell>
          <cell r="E64">
            <v>128</v>
          </cell>
          <cell r="F64">
            <v>355</v>
          </cell>
          <cell r="G64">
            <v>131</v>
          </cell>
        </row>
        <row r="65">
          <cell r="B65" t="str">
            <v>A9004-CD</v>
          </cell>
          <cell r="C65">
            <v>82</v>
          </cell>
          <cell r="D65">
            <v>700</v>
          </cell>
          <cell r="E65">
            <v>60</v>
          </cell>
          <cell r="F65">
            <v>203</v>
          </cell>
          <cell r="G65">
            <v>70</v>
          </cell>
        </row>
        <row r="66">
          <cell r="B66" t="str">
            <v>A9004-HZ</v>
          </cell>
          <cell r="C66">
            <v>82</v>
          </cell>
          <cell r="D66">
            <v>800</v>
          </cell>
          <cell r="E66">
            <v>60</v>
          </cell>
          <cell r="F66">
            <v>203</v>
          </cell>
          <cell r="G66">
            <v>84</v>
          </cell>
        </row>
        <row r="67">
          <cell r="B67" t="str">
            <v>A9004-HX</v>
          </cell>
          <cell r="C67">
            <v>82</v>
          </cell>
          <cell r="D67">
            <v>900</v>
          </cell>
          <cell r="E67">
            <v>60</v>
          </cell>
          <cell r="F67">
            <v>203</v>
          </cell>
          <cell r="G67">
            <v>92</v>
          </cell>
        </row>
        <row r="68">
          <cell r="B68" t="str">
            <v>A9045-XK</v>
          </cell>
          <cell r="C68">
            <v>82</v>
          </cell>
          <cell r="D68">
            <v>900</v>
          </cell>
          <cell r="E68">
            <v>60</v>
          </cell>
          <cell r="F68">
            <v>203</v>
          </cell>
          <cell r="G68">
            <v>92</v>
          </cell>
        </row>
        <row r="69">
          <cell r="B69" t="str">
            <v>A9045-YC</v>
          </cell>
          <cell r="C69">
            <v>82</v>
          </cell>
          <cell r="D69">
            <v>750</v>
          </cell>
          <cell r="E69">
            <v>60</v>
          </cell>
          <cell r="F69">
            <v>203</v>
          </cell>
          <cell r="G69">
            <v>77</v>
          </cell>
        </row>
        <row r="70">
          <cell r="B70" t="str">
            <v>A9004-4/7</v>
          </cell>
          <cell r="C70">
            <v>82</v>
          </cell>
          <cell r="D70">
            <v>700</v>
          </cell>
          <cell r="E70">
            <v>60</v>
          </cell>
          <cell r="F70">
            <v>179</v>
          </cell>
          <cell r="G70">
            <v>70</v>
          </cell>
        </row>
        <row r="71">
          <cell r="B71" t="str">
            <v>A9004-8/14</v>
          </cell>
          <cell r="C71">
            <v>82</v>
          </cell>
          <cell r="D71">
            <v>750</v>
          </cell>
          <cell r="E71">
            <v>60</v>
          </cell>
          <cell r="F71">
            <v>179</v>
          </cell>
          <cell r="G71">
            <v>77</v>
          </cell>
        </row>
        <row r="72">
          <cell r="B72" t="str">
            <v>A9004-16/20</v>
          </cell>
          <cell r="C72">
            <v>82</v>
          </cell>
          <cell r="D72">
            <v>800</v>
          </cell>
          <cell r="E72">
            <v>60</v>
          </cell>
          <cell r="F72">
            <v>179</v>
          </cell>
          <cell r="G72">
            <v>84</v>
          </cell>
        </row>
        <row r="73">
          <cell r="B73" t="str">
            <v>2015-B</v>
          </cell>
          <cell r="C73">
            <v>161</v>
          </cell>
          <cell r="D73">
            <v>2389</v>
          </cell>
          <cell r="F73">
            <v>275</v>
          </cell>
          <cell r="G73">
            <v>174</v>
          </cell>
        </row>
        <row r="74">
          <cell r="B74" t="str">
            <v>2015-C</v>
          </cell>
          <cell r="C74">
            <v>176</v>
          </cell>
          <cell r="D74">
            <v>2647</v>
          </cell>
          <cell r="F74">
            <v>261</v>
          </cell>
          <cell r="G74">
            <v>192</v>
          </cell>
        </row>
        <row r="75">
          <cell r="B75" t="str">
            <v>2015-D</v>
          </cell>
          <cell r="C75">
            <v>157</v>
          </cell>
          <cell r="D75">
            <v>2544</v>
          </cell>
          <cell r="F75">
            <v>309</v>
          </cell>
          <cell r="G75">
            <v>174</v>
          </cell>
        </row>
        <row r="76">
          <cell r="B76" t="str">
            <v>2015-E</v>
          </cell>
          <cell r="C76">
            <v>145</v>
          </cell>
          <cell r="D76">
            <v>2240</v>
          </cell>
          <cell r="F76">
            <v>285</v>
          </cell>
          <cell r="G76">
            <v>155</v>
          </cell>
        </row>
        <row r="77">
          <cell r="B77" t="str">
            <v>2015-F</v>
          </cell>
          <cell r="C77">
            <v>157</v>
          </cell>
          <cell r="D77">
            <v>2482</v>
          </cell>
          <cell r="F77">
            <v>324</v>
          </cell>
          <cell r="G77">
            <v>181</v>
          </cell>
        </row>
        <row r="78">
          <cell r="B78" t="str">
            <v>2015-G</v>
          </cell>
          <cell r="C78">
            <v>164</v>
          </cell>
          <cell r="D78">
            <v>2576</v>
          </cell>
          <cell r="F78">
            <v>282</v>
          </cell>
          <cell r="G78">
            <v>187</v>
          </cell>
        </row>
        <row r="79">
          <cell r="B79" t="str">
            <v>2015-H</v>
          </cell>
          <cell r="C79">
            <v>172</v>
          </cell>
          <cell r="D79">
            <v>2755</v>
          </cell>
          <cell r="E79">
            <v>71</v>
          </cell>
          <cell r="F79">
            <v>336</v>
          </cell>
          <cell r="G79">
            <v>193</v>
          </cell>
        </row>
        <row r="80">
          <cell r="B80" t="str">
            <v>LH-370</v>
          </cell>
          <cell r="C80">
            <v>183</v>
          </cell>
          <cell r="D80">
            <v>4503</v>
          </cell>
          <cell r="E80">
            <v>104</v>
          </cell>
          <cell r="F80">
            <v>241</v>
          </cell>
          <cell r="G80">
            <v>280</v>
          </cell>
        </row>
        <row r="81">
          <cell r="B81" t="str">
            <v>LH-380</v>
          </cell>
          <cell r="C81">
            <v>201</v>
          </cell>
          <cell r="D81">
            <v>4616</v>
          </cell>
          <cell r="F81">
            <v>249</v>
          </cell>
          <cell r="G81">
            <v>299</v>
          </cell>
        </row>
        <row r="82">
          <cell r="B82" t="str">
            <v>LH-350</v>
          </cell>
          <cell r="C82">
            <v>210</v>
          </cell>
          <cell r="D82">
            <v>3289</v>
          </cell>
          <cell r="E82">
            <v>228</v>
          </cell>
          <cell r="F82">
            <v>257</v>
          </cell>
        </row>
        <row r="83">
          <cell r="B83" t="str">
            <v>171-FO</v>
          </cell>
          <cell r="C83">
            <v>219</v>
          </cell>
          <cell r="D83">
            <v>6868</v>
          </cell>
          <cell r="E83">
            <v>108</v>
          </cell>
          <cell r="F83">
            <v>362</v>
          </cell>
        </row>
        <row r="84">
          <cell r="B84" t="str">
            <v>172-FO</v>
          </cell>
          <cell r="C84">
            <v>206</v>
          </cell>
          <cell r="D84">
            <v>5463</v>
          </cell>
          <cell r="E84">
            <v>199</v>
          </cell>
          <cell r="F84">
            <v>219</v>
          </cell>
        </row>
        <row r="85">
          <cell r="B85" t="str">
            <v>173-FO</v>
          </cell>
          <cell r="C85">
            <v>164</v>
          </cell>
          <cell r="D85">
            <v>4273</v>
          </cell>
          <cell r="E85">
            <v>50</v>
          </cell>
          <cell r="F85">
            <v>219</v>
          </cell>
        </row>
        <row r="86">
          <cell r="B86">
            <v>322</v>
          </cell>
          <cell r="C86">
            <v>241</v>
          </cell>
          <cell r="D86">
            <v>4301</v>
          </cell>
        </row>
        <row r="87">
          <cell r="B87">
            <v>2019</v>
          </cell>
          <cell r="C87">
            <v>90</v>
          </cell>
          <cell r="D87">
            <v>1050</v>
          </cell>
          <cell r="E87">
            <v>50</v>
          </cell>
          <cell r="F87">
            <v>280</v>
          </cell>
        </row>
        <row r="88">
          <cell r="B88" t="str">
            <v>2018A/C</v>
          </cell>
          <cell r="C88">
            <v>90</v>
          </cell>
          <cell r="D88">
            <v>1050</v>
          </cell>
          <cell r="E88">
            <v>50</v>
          </cell>
          <cell r="F88">
            <v>280</v>
          </cell>
        </row>
        <row r="89">
          <cell r="B89" t="str">
            <v>A9016-UA(4/6X)</v>
          </cell>
          <cell r="C89">
            <v>120</v>
          </cell>
          <cell r="D89">
            <v>1743</v>
          </cell>
          <cell r="E89">
            <v>120</v>
          </cell>
          <cell r="F89">
            <v>254</v>
          </cell>
        </row>
        <row r="90">
          <cell r="B90" t="str">
            <v>A9016-XA(7/14)</v>
          </cell>
          <cell r="C90">
            <v>120</v>
          </cell>
          <cell r="D90">
            <v>1826</v>
          </cell>
          <cell r="E90">
            <v>120</v>
          </cell>
          <cell r="F90">
            <v>254</v>
          </cell>
        </row>
        <row r="91">
          <cell r="B91" t="str">
            <v>001-901(26/32)</v>
          </cell>
          <cell r="C91">
            <v>87</v>
          </cell>
          <cell r="D91">
            <v>900</v>
          </cell>
          <cell r="E91">
            <v>0</v>
          </cell>
          <cell r="F91">
            <v>229</v>
          </cell>
          <cell r="H91">
            <v>90</v>
          </cell>
        </row>
        <row r="92">
          <cell r="B92" t="str">
            <v>001-901(34/38)</v>
          </cell>
          <cell r="C92">
            <v>91</v>
          </cell>
          <cell r="D92">
            <v>1000</v>
          </cell>
          <cell r="E92">
            <v>0</v>
          </cell>
          <cell r="F92">
            <v>229</v>
          </cell>
          <cell r="H92">
            <v>90</v>
          </cell>
        </row>
        <row r="93">
          <cell r="B93" t="str">
            <v>001-901(S/XL)</v>
          </cell>
          <cell r="C93">
            <v>100</v>
          </cell>
          <cell r="D93">
            <v>1150</v>
          </cell>
          <cell r="F93">
            <v>229</v>
          </cell>
          <cell r="H93">
            <v>90</v>
          </cell>
        </row>
        <row r="94">
          <cell r="B94" t="str">
            <v>002-901(26/32)</v>
          </cell>
          <cell r="C94">
            <v>87</v>
          </cell>
          <cell r="D94">
            <v>900</v>
          </cell>
          <cell r="E94">
            <v>0</v>
          </cell>
          <cell r="F94">
            <v>229</v>
          </cell>
          <cell r="H94">
            <v>90</v>
          </cell>
        </row>
        <row r="95">
          <cell r="B95" t="str">
            <v>002-901(34/38)</v>
          </cell>
          <cell r="C95">
            <v>91</v>
          </cell>
          <cell r="D95">
            <v>1000</v>
          </cell>
          <cell r="E95">
            <v>0</v>
          </cell>
          <cell r="F95">
            <v>229</v>
          </cell>
          <cell r="H95">
            <v>90</v>
          </cell>
        </row>
        <row r="96">
          <cell r="B96" t="str">
            <v>002-901(S/XL)</v>
          </cell>
          <cell r="C96">
            <v>100</v>
          </cell>
          <cell r="D96">
            <v>1150</v>
          </cell>
          <cell r="F96">
            <v>229</v>
          </cell>
          <cell r="H96">
            <v>90</v>
          </cell>
        </row>
        <row r="97">
          <cell r="B97" t="str">
            <v>A9005-CA</v>
          </cell>
          <cell r="C97">
            <v>75</v>
          </cell>
          <cell r="D97">
            <v>700</v>
          </cell>
          <cell r="E97">
            <v>60</v>
          </cell>
          <cell r="F97">
            <v>180</v>
          </cell>
        </row>
        <row r="98">
          <cell r="B98" t="str">
            <v>A9005-HB</v>
          </cell>
          <cell r="C98">
            <v>75</v>
          </cell>
          <cell r="D98">
            <v>750</v>
          </cell>
          <cell r="E98">
            <v>60</v>
          </cell>
          <cell r="F98">
            <v>180</v>
          </cell>
        </row>
        <row r="99">
          <cell r="B99" t="str">
            <v>A9005-HJ</v>
          </cell>
          <cell r="C99">
            <v>85</v>
          </cell>
          <cell r="D99">
            <v>800</v>
          </cell>
          <cell r="E99">
            <v>60</v>
          </cell>
          <cell r="F99">
            <v>184</v>
          </cell>
        </row>
        <row r="100">
          <cell r="B100" t="str">
            <v>A9004-HK</v>
          </cell>
          <cell r="C100">
            <v>85</v>
          </cell>
          <cell r="D100">
            <v>800</v>
          </cell>
          <cell r="E100">
            <v>60</v>
          </cell>
          <cell r="F100">
            <v>184</v>
          </cell>
        </row>
        <row r="101">
          <cell r="B101" t="str">
            <v>9007(2L&amp;3L-mt)</v>
          </cell>
          <cell r="C101">
            <v>200</v>
          </cell>
          <cell r="D101">
            <v>4200</v>
          </cell>
          <cell r="E101">
            <v>51</v>
          </cell>
          <cell r="F101">
            <v>261</v>
          </cell>
          <cell r="G101">
            <v>43</v>
          </cell>
          <cell r="H101">
            <v>65</v>
          </cell>
        </row>
        <row r="102">
          <cell r="B102" t="str">
            <v>9007(4L&amp;5L-mt)</v>
          </cell>
          <cell r="C102">
            <v>200</v>
          </cell>
          <cell r="D102">
            <v>4300</v>
          </cell>
          <cell r="E102">
            <v>51</v>
          </cell>
          <cell r="F102">
            <v>261</v>
          </cell>
          <cell r="G102">
            <v>43</v>
          </cell>
          <cell r="H102">
            <v>65</v>
          </cell>
        </row>
        <row r="103">
          <cell r="B103" t="str">
            <v>9007(2L&amp;3L-ms)</v>
          </cell>
          <cell r="C103">
            <v>200</v>
          </cell>
          <cell r="D103">
            <v>4400</v>
          </cell>
          <cell r="E103">
            <v>51</v>
          </cell>
          <cell r="F103">
            <v>265</v>
          </cell>
          <cell r="G103">
            <v>43</v>
          </cell>
          <cell r="H103">
            <v>65</v>
          </cell>
        </row>
        <row r="104">
          <cell r="B104" t="str">
            <v>9007(4L&amp;5l-ms)</v>
          </cell>
          <cell r="C104">
            <v>200</v>
          </cell>
          <cell r="D104">
            <v>4500</v>
          </cell>
          <cell r="E104">
            <v>51</v>
          </cell>
          <cell r="F104">
            <v>265</v>
          </cell>
          <cell r="G104">
            <v>43</v>
          </cell>
          <cell r="H104">
            <v>65</v>
          </cell>
        </row>
        <row r="105">
          <cell r="B105" t="str">
            <v>9008A</v>
          </cell>
          <cell r="C105">
            <v>165</v>
          </cell>
          <cell r="D105">
            <v>3474</v>
          </cell>
          <cell r="E105">
            <v>51</v>
          </cell>
          <cell r="F105">
            <v>229</v>
          </cell>
          <cell r="H105">
            <v>62</v>
          </cell>
        </row>
        <row r="106">
          <cell r="B106" t="str">
            <v>9011A</v>
          </cell>
          <cell r="C106">
            <v>165</v>
          </cell>
          <cell r="D106">
            <v>3474</v>
          </cell>
          <cell r="E106">
            <v>51</v>
          </cell>
          <cell r="F106">
            <v>297</v>
          </cell>
          <cell r="H106">
            <v>62</v>
          </cell>
        </row>
        <row r="107">
          <cell r="B107" t="str">
            <v>8679-J</v>
          </cell>
          <cell r="C107">
            <v>146</v>
          </cell>
          <cell r="D107">
            <v>3328</v>
          </cell>
          <cell r="E107">
            <v>69</v>
          </cell>
          <cell r="F107">
            <v>283</v>
          </cell>
          <cell r="G107">
            <v>68</v>
          </cell>
          <cell r="H107">
            <v>0</v>
          </cell>
        </row>
        <row r="108">
          <cell r="B108" t="str">
            <v>2026A</v>
          </cell>
          <cell r="C108">
            <v>133</v>
          </cell>
          <cell r="D108">
            <v>2583</v>
          </cell>
          <cell r="F108">
            <v>243</v>
          </cell>
        </row>
        <row r="109">
          <cell r="B109" t="str">
            <v>2026B</v>
          </cell>
          <cell r="C109">
            <v>137</v>
          </cell>
          <cell r="D109">
            <v>2765</v>
          </cell>
          <cell r="F109">
            <v>263</v>
          </cell>
        </row>
        <row r="110">
          <cell r="B110">
            <v>324</v>
          </cell>
          <cell r="C110">
            <v>183</v>
          </cell>
          <cell r="D110">
            <v>3373</v>
          </cell>
          <cell r="E110">
            <v>58</v>
          </cell>
          <cell r="F110">
            <v>222</v>
          </cell>
          <cell r="H110">
            <v>68</v>
          </cell>
        </row>
        <row r="111">
          <cell r="B111">
            <v>327</v>
          </cell>
          <cell r="C111">
            <v>183</v>
          </cell>
          <cell r="D111">
            <v>3134</v>
          </cell>
          <cell r="E111">
            <v>36</v>
          </cell>
          <cell r="F111">
            <v>215</v>
          </cell>
        </row>
        <row r="112">
          <cell r="B112" t="str">
            <v>001-901(26-32)</v>
          </cell>
          <cell r="C112">
            <v>87</v>
          </cell>
          <cell r="D112">
            <v>1172</v>
          </cell>
          <cell r="E112">
            <v>33</v>
          </cell>
          <cell r="F112">
            <v>229</v>
          </cell>
          <cell r="H112">
            <v>65</v>
          </cell>
        </row>
        <row r="113">
          <cell r="B113" t="str">
            <v>001-901(34-38)</v>
          </cell>
          <cell r="C113">
            <v>91</v>
          </cell>
          <cell r="D113">
            <v>1275</v>
          </cell>
          <cell r="E113">
            <v>33</v>
          </cell>
          <cell r="F113">
            <v>229</v>
          </cell>
          <cell r="H113">
            <v>65</v>
          </cell>
        </row>
        <row r="114">
          <cell r="B114" t="str">
            <v>002-901(S-XL)</v>
          </cell>
          <cell r="C114">
            <v>100</v>
          </cell>
          <cell r="D114">
            <v>1378</v>
          </cell>
          <cell r="E114">
            <v>33</v>
          </cell>
          <cell r="F114">
            <v>229</v>
          </cell>
          <cell r="H114">
            <v>65</v>
          </cell>
        </row>
        <row r="115">
          <cell r="B115" t="str">
            <v>8678-T</v>
          </cell>
          <cell r="C115">
            <v>73</v>
          </cell>
          <cell r="D115">
            <v>720</v>
          </cell>
          <cell r="F115">
            <v>120</v>
          </cell>
        </row>
        <row r="116">
          <cell r="B116" t="str">
            <v>8619(troøn)</v>
          </cell>
          <cell r="C116">
            <v>73</v>
          </cell>
          <cell r="D116">
            <v>1032</v>
          </cell>
          <cell r="F116">
            <v>120</v>
          </cell>
        </row>
        <row r="117">
          <cell r="B117" t="str">
            <v>8619(thuyeàn)</v>
          </cell>
          <cell r="C117">
            <v>146</v>
          </cell>
          <cell r="D117">
            <v>1187</v>
          </cell>
          <cell r="F117">
            <v>120</v>
          </cell>
        </row>
        <row r="118">
          <cell r="B118" t="str">
            <v>8619-J</v>
          </cell>
          <cell r="C118">
            <v>146</v>
          </cell>
          <cell r="D118">
            <v>3328</v>
          </cell>
          <cell r="E118">
            <v>69</v>
          </cell>
          <cell r="F118">
            <v>283</v>
          </cell>
          <cell r="G118">
            <v>68</v>
          </cell>
        </row>
        <row r="119">
          <cell r="B119" t="str">
            <v>8678J</v>
          </cell>
          <cell r="C119">
            <v>146</v>
          </cell>
          <cell r="D119">
            <v>4070</v>
          </cell>
          <cell r="E119">
            <v>43</v>
          </cell>
          <cell r="F119">
            <v>296</v>
          </cell>
          <cell r="G119">
            <v>57</v>
          </cell>
        </row>
        <row r="120">
          <cell r="B120" t="str">
            <v>8679-T</v>
          </cell>
          <cell r="C120">
            <v>73</v>
          </cell>
          <cell r="D120">
            <v>972</v>
          </cell>
          <cell r="F120">
            <v>120</v>
          </cell>
        </row>
        <row r="121">
          <cell r="B121">
            <v>2041</v>
          </cell>
          <cell r="C121">
            <v>229</v>
          </cell>
          <cell r="D121">
            <v>5548</v>
          </cell>
          <cell r="E121">
            <v>40</v>
          </cell>
          <cell r="F121">
            <v>261</v>
          </cell>
          <cell r="G121">
            <v>43</v>
          </cell>
          <cell r="H121">
            <v>62</v>
          </cell>
        </row>
        <row r="122">
          <cell r="B122" t="str">
            <v>2038D</v>
          </cell>
          <cell r="C122">
            <v>174</v>
          </cell>
          <cell r="D122">
            <v>2600</v>
          </cell>
          <cell r="F122">
            <v>304</v>
          </cell>
          <cell r="G122">
            <v>138</v>
          </cell>
        </row>
        <row r="123">
          <cell r="B123" t="str">
            <v>2038E</v>
          </cell>
          <cell r="C123">
            <v>155</v>
          </cell>
          <cell r="D123">
            <v>2600</v>
          </cell>
          <cell r="F123">
            <v>293</v>
          </cell>
        </row>
        <row r="124">
          <cell r="B124" t="str">
            <v>2027A</v>
          </cell>
          <cell r="C124">
            <v>174</v>
          </cell>
          <cell r="D124">
            <v>3200</v>
          </cell>
          <cell r="F124">
            <v>222</v>
          </cell>
          <cell r="G124">
            <v>29</v>
          </cell>
        </row>
        <row r="125">
          <cell r="B125">
            <v>2040</v>
          </cell>
          <cell r="C125">
            <v>229</v>
          </cell>
          <cell r="D125">
            <v>3766</v>
          </cell>
          <cell r="F125">
            <v>218</v>
          </cell>
          <cell r="G125">
            <v>39</v>
          </cell>
          <cell r="H125">
            <v>65</v>
          </cell>
        </row>
        <row r="126">
          <cell r="B126" t="str">
            <v>2037A/B</v>
          </cell>
          <cell r="C126">
            <v>137</v>
          </cell>
          <cell r="D126">
            <v>2556</v>
          </cell>
          <cell r="E126">
            <v>36</v>
          </cell>
          <cell r="F126">
            <v>207</v>
          </cell>
          <cell r="H126">
            <v>62</v>
          </cell>
        </row>
        <row r="127">
          <cell r="B127" t="str">
            <v>9006A</v>
          </cell>
          <cell r="C127">
            <v>165</v>
          </cell>
          <cell r="D127">
            <v>3474</v>
          </cell>
          <cell r="E127">
            <v>51</v>
          </cell>
          <cell r="F127">
            <v>229</v>
          </cell>
          <cell r="H127">
            <v>62</v>
          </cell>
        </row>
        <row r="128">
          <cell r="B128" t="str">
            <v>9010A</v>
          </cell>
          <cell r="C128">
            <v>165</v>
          </cell>
          <cell r="D128">
            <v>3474</v>
          </cell>
          <cell r="E128">
            <v>51</v>
          </cell>
          <cell r="F128">
            <v>229</v>
          </cell>
          <cell r="H128">
            <v>62</v>
          </cell>
        </row>
        <row r="129">
          <cell r="B129" t="str">
            <v>9007(traéng)</v>
          </cell>
          <cell r="C129">
            <v>229</v>
          </cell>
          <cell r="D129">
            <v>4986</v>
          </cell>
          <cell r="E129">
            <v>51</v>
          </cell>
          <cell r="F129">
            <v>265</v>
          </cell>
          <cell r="G129">
            <v>43</v>
          </cell>
          <cell r="H129">
            <v>65</v>
          </cell>
        </row>
        <row r="130">
          <cell r="B130" t="str">
            <v>2028(OUT)</v>
          </cell>
          <cell r="C130">
            <v>137</v>
          </cell>
          <cell r="D130">
            <v>5100</v>
          </cell>
          <cell r="E130">
            <v>101</v>
          </cell>
          <cell r="F130">
            <v>0</v>
          </cell>
          <cell r="G130">
            <v>36</v>
          </cell>
          <cell r="H130">
            <v>86</v>
          </cell>
        </row>
        <row r="131">
          <cell r="B131" t="str">
            <v>2028(INNER)</v>
          </cell>
          <cell r="C131">
            <v>128</v>
          </cell>
          <cell r="D131">
            <v>2741</v>
          </cell>
          <cell r="E131">
            <v>142</v>
          </cell>
          <cell r="F131">
            <v>136</v>
          </cell>
          <cell r="H131">
            <v>82</v>
          </cell>
        </row>
        <row r="132">
          <cell r="B132" t="str">
            <v>9001C</v>
          </cell>
          <cell r="C132">
            <v>165</v>
          </cell>
          <cell r="D132">
            <v>3195</v>
          </cell>
          <cell r="E132">
            <v>35</v>
          </cell>
          <cell r="F132">
            <v>222</v>
          </cell>
          <cell r="H132">
            <v>62</v>
          </cell>
        </row>
        <row r="133">
          <cell r="B133" t="str">
            <v>9002A</v>
          </cell>
          <cell r="C133">
            <v>165</v>
          </cell>
          <cell r="D133">
            <v>3593</v>
          </cell>
          <cell r="E133">
            <v>51</v>
          </cell>
          <cell r="F133">
            <v>229</v>
          </cell>
          <cell r="H133">
            <v>62</v>
          </cell>
        </row>
        <row r="134">
          <cell r="B134" t="str">
            <v>9002B</v>
          </cell>
          <cell r="C134">
            <v>165</v>
          </cell>
          <cell r="D134">
            <v>3154</v>
          </cell>
          <cell r="E134">
            <v>79</v>
          </cell>
          <cell r="F134">
            <v>0</v>
          </cell>
        </row>
        <row r="135">
          <cell r="B135" t="str">
            <v>9002C</v>
          </cell>
          <cell r="C135">
            <v>165</v>
          </cell>
          <cell r="D135">
            <v>3195</v>
          </cell>
          <cell r="E135">
            <v>35</v>
          </cell>
          <cell r="F135">
            <v>222</v>
          </cell>
          <cell r="H135">
            <v>62</v>
          </cell>
        </row>
        <row r="136">
          <cell r="B136">
            <v>2048</v>
          </cell>
          <cell r="C136">
            <v>192</v>
          </cell>
          <cell r="D136">
            <v>4915</v>
          </cell>
          <cell r="E136">
            <v>54</v>
          </cell>
          <cell r="F136">
            <v>302</v>
          </cell>
          <cell r="G136">
            <v>96</v>
          </cell>
        </row>
        <row r="137">
          <cell r="B137" t="str">
            <v>9008B</v>
          </cell>
          <cell r="C137">
            <v>165</v>
          </cell>
          <cell r="D137">
            <v>3200</v>
          </cell>
          <cell r="E137">
            <v>79</v>
          </cell>
        </row>
        <row r="138">
          <cell r="B138" t="str">
            <v>9001A</v>
          </cell>
          <cell r="C138">
            <v>165</v>
          </cell>
          <cell r="D138">
            <v>3593</v>
          </cell>
          <cell r="E138">
            <v>51</v>
          </cell>
          <cell r="F138">
            <v>229</v>
          </cell>
        </row>
        <row r="139">
          <cell r="B139" t="str">
            <v>0272-MA</v>
          </cell>
          <cell r="C139">
            <v>78</v>
          </cell>
          <cell r="D139">
            <v>1256</v>
          </cell>
          <cell r="E139">
            <v>43</v>
          </cell>
          <cell r="F139">
            <v>217</v>
          </cell>
        </row>
        <row r="140">
          <cell r="B140" t="str">
            <v>0272-UA</v>
          </cell>
          <cell r="C140">
            <v>78</v>
          </cell>
          <cell r="D140">
            <v>1256</v>
          </cell>
          <cell r="E140">
            <v>43</v>
          </cell>
          <cell r="F140">
            <v>217</v>
          </cell>
        </row>
        <row r="141">
          <cell r="B141" t="str">
            <v>0272-XB</v>
          </cell>
          <cell r="C141">
            <v>87</v>
          </cell>
          <cell r="D141">
            <v>1378</v>
          </cell>
          <cell r="E141">
            <v>43</v>
          </cell>
          <cell r="F141">
            <v>223</v>
          </cell>
        </row>
        <row r="142">
          <cell r="B142" t="str">
            <v>0272-XH</v>
          </cell>
          <cell r="C142">
            <v>96</v>
          </cell>
          <cell r="D142">
            <v>1512</v>
          </cell>
          <cell r="E142">
            <v>43</v>
          </cell>
          <cell r="F142">
            <v>233</v>
          </cell>
        </row>
        <row r="143">
          <cell r="B143" t="str">
            <v>2038C</v>
          </cell>
          <cell r="C143">
            <v>133</v>
          </cell>
          <cell r="D143">
            <v>3000</v>
          </cell>
          <cell r="F143">
            <v>261</v>
          </cell>
        </row>
        <row r="144">
          <cell r="B144" t="str">
            <v>2047A</v>
          </cell>
          <cell r="C144">
            <v>133</v>
          </cell>
          <cell r="D144">
            <v>2600</v>
          </cell>
          <cell r="F144">
            <v>249</v>
          </cell>
        </row>
        <row r="145">
          <cell r="B145" t="str">
            <v>2047B</v>
          </cell>
          <cell r="C145">
            <v>133</v>
          </cell>
          <cell r="D145">
            <v>2600</v>
          </cell>
          <cell r="F145">
            <v>264</v>
          </cell>
        </row>
        <row r="146">
          <cell r="B146" t="str">
            <v>2047C</v>
          </cell>
          <cell r="C146">
            <v>133</v>
          </cell>
          <cell r="D146">
            <v>2800</v>
          </cell>
          <cell r="F146">
            <v>261</v>
          </cell>
        </row>
        <row r="147">
          <cell r="B147" t="str">
            <v>2054J</v>
          </cell>
          <cell r="C147">
            <v>178</v>
          </cell>
          <cell r="D147">
            <v>4649</v>
          </cell>
          <cell r="E147">
            <v>94</v>
          </cell>
          <cell r="F147">
            <v>285</v>
          </cell>
          <cell r="G147">
            <v>75</v>
          </cell>
          <cell r="H147">
            <v>65</v>
          </cell>
        </row>
        <row r="148">
          <cell r="B148" t="str">
            <v>2054T</v>
          </cell>
          <cell r="C148">
            <v>123</v>
          </cell>
          <cell r="D148">
            <v>2406</v>
          </cell>
          <cell r="F148">
            <v>155</v>
          </cell>
        </row>
        <row r="149">
          <cell r="B149" t="str">
            <v>9001B</v>
          </cell>
          <cell r="C149">
            <v>165</v>
          </cell>
          <cell r="D149">
            <v>3154</v>
          </cell>
          <cell r="E149">
            <v>79</v>
          </cell>
          <cell r="F149">
            <v>264</v>
          </cell>
        </row>
        <row r="150">
          <cell r="B150" t="str">
            <v>9003A</v>
          </cell>
          <cell r="C150">
            <v>165</v>
          </cell>
          <cell r="D150">
            <v>3593</v>
          </cell>
          <cell r="E150">
            <v>51</v>
          </cell>
          <cell r="F150">
            <v>261</v>
          </cell>
          <cell r="H150">
            <v>65</v>
          </cell>
        </row>
        <row r="151">
          <cell r="B151" t="str">
            <v>9003C</v>
          </cell>
          <cell r="C151">
            <v>165</v>
          </cell>
          <cell r="D151">
            <v>3195</v>
          </cell>
          <cell r="E151">
            <v>35</v>
          </cell>
          <cell r="F151">
            <v>306</v>
          </cell>
          <cell r="H151">
            <v>69</v>
          </cell>
        </row>
        <row r="152">
          <cell r="B152" t="str">
            <v>9008C</v>
          </cell>
          <cell r="C152">
            <v>165</v>
          </cell>
          <cell r="D152">
            <v>3857</v>
          </cell>
          <cell r="F152">
            <v>264</v>
          </cell>
        </row>
        <row r="153">
          <cell r="B153" t="str">
            <v>9009C</v>
          </cell>
          <cell r="C153">
            <v>165</v>
          </cell>
          <cell r="D153">
            <v>3857</v>
          </cell>
          <cell r="F153">
            <v>264</v>
          </cell>
        </row>
        <row r="154">
          <cell r="B154" t="str">
            <v>9010C</v>
          </cell>
          <cell r="C154">
            <v>165</v>
          </cell>
          <cell r="D154">
            <v>3857</v>
          </cell>
          <cell r="E154">
            <v>0</v>
          </cell>
          <cell r="F154">
            <v>264</v>
          </cell>
          <cell r="H154">
            <v>0</v>
          </cell>
        </row>
        <row r="155">
          <cell r="B155" t="str">
            <v>NA-46033</v>
          </cell>
          <cell r="C155">
            <v>600</v>
          </cell>
          <cell r="D155">
            <v>10743</v>
          </cell>
          <cell r="E155">
            <v>163</v>
          </cell>
          <cell r="F155">
            <v>567</v>
          </cell>
          <cell r="H155">
            <v>65</v>
          </cell>
        </row>
        <row r="156">
          <cell r="B156" t="str">
            <v>NLJ-46036</v>
          </cell>
          <cell r="C156">
            <v>600</v>
          </cell>
          <cell r="D156">
            <v>3896</v>
          </cell>
          <cell r="F156">
            <v>484</v>
          </cell>
        </row>
        <row r="157">
          <cell r="B157" t="str">
            <v>NLW-46036</v>
          </cell>
          <cell r="C157">
            <v>600</v>
          </cell>
          <cell r="D157">
            <v>5142</v>
          </cell>
          <cell r="F157">
            <v>503</v>
          </cell>
        </row>
        <row r="158">
          <cell r="B158" t="str">
            <v>NLJ-46034</v>
          </cell>
          <cell r="C158">
            <v>600</v>
          </cell>
          <cell r="D158">
            <v>6331</v>
          </cell>
          <cell r="E158">
            <v>43</v>
          </cell>
          <cell r="F158">
            <v>539</v>
          </cell>
          <cell r="H158">
            <v>65</v>
          </cell>
        </row>
        <row r="159">
          <cell r="B159" t="str">
            <v>NL-46034</v>
          </cell>
          <cell r="C159">
            <v>600</v>
          </cell>
          <cell r="D159">
            <v>6965</v>
          </cell>
          <cell r="E159">
            <v>43</v>
          </cell>
          <cell r="F159">
            <v>539</v>
          </cell>
          <cell r="H159">
            <v>65</v>
          </cell>
        </row>
        <row r="160">
          <cell r="B160" t="str">
            <v>NLW-46034</v>
          </cell>
          <cell r="C160">
            <v>600</v>
          </cell>
          <cell r="D160">
            <v>6965</v>
          </cell>
          <cell r="E160">
            <v>43</v>
          </cell>
          <cell r="F160">
            <v>539</v>
          </cell>
          <cell r="H160">
            <v>65</v>
          </cell>
        </row>
        <row r="161">
          <cell r="B161" t="str">
            <v>NA-46030</v>
          </cell>
          <cell r="C161">
            <v>600</v>
          </cell>
          <cell r="D161">
            <v>7832</v>
          </cell>
          <cell r="E161">
            <v>79</v>
          </cell>
          <cell r="F161">
            <v>576</v>
          </cell>
          <cell r="H161">
            <v>65</v>
          </cell>
        </row>
        <row r="162">
          <cell r="B162" t="str">
            <v>NP-16030</v>
          </cell>
          <cell r="C162">
            <v>600</v>
          </cell>
          <cell r="D162">
            <v>14777</v>
          </cell>
          <cell r="E162">
            <v>163</v>
          </cell>
          <cell r="F162">
            <v>567</v>
          </cell>
          <cell r="H162">
            <v>65</v>
          </cell>
        </row>
        <row r="163">
          <cell r="B163" t="str">
            <v>NPW-16030</v>
          </cell>
          <cell r="C163">
            <v>600</v>
          </cell>
          <cell r="D163">
            <v>12691</v>
          </cell>
          <cell r="E163">
            <v>163</v>
          </cell>
          <cell r="F163">
            <v>567</v>
          </cell>
          <cell r="H163">
            <v>65</v>
          </cell>
        </row>
        <row r="164">
          <cell r="B164" t="str">
            <v>NPJ-16030</v>
          </cell>
          <cell r="C164">
            <v>600</v>
          </cell>
          <cell r="D164">
            <v>11938</v>
          </cell>
          <cell r="E164">
            <v>163</v>
          </cell>
          <cell r="F164">
            <v>567</v>
          </cell>
          <cell r="H164">
            <v>65</v>
          </cell>
        </row>
        <row r="165">
          <cell r="B165" t="str">
            <v>NA-46031</v>
          </cell>
          <cell r="C165">
            <v>600</v>
          </cell>
          <cell r="D165">
            <v>7250</v>
          </cell>
          <cell r="E165">
            <v>238</v>
          </cell>
          <cell r="F165">
            <v>562</v>
          </cell>
        </row>
        <row r="166">
          <cell r="B166" t="str">
            <v>NAW-46035</v>
          </cell>
          <cell r="C166">
            <v>600</v>
          </cell>
          <cell r="D166">
            <v>6637</v>
          </cell>
          <cell r="E166">
            <v>112</v>
          </cell>
          <cell r="F166">
            <v>567</v>
          </cell>
          <cell r="H166">
            <v>58</v>
          </cell>
        </row>
        <row r="167">
          <cell r="B167" t="str">
            <v>NAJ-46035</v>
          </cell>
          <cell r="C167">
            <v>600</v>
          </cell>
          <cell r="D167">
            <v>6203</v>
          </cell>
          <cell r="E167">
            <v>112</v>
          </cell>
          <cell r="F167">
            <v>558</v>
          </cell>
          <cell r="H167">
            <v>58</v>
          </cell>
        </row>
        <row r="168">
          <cell r="B168" t="str">
            <v>NLW-46037</v>
          </cell>
          <cell r="C168">
            <v>600</v>
          </cell>
          <cell r="D168">
            <v>7467</v>
          </cell>
          <cell r="E168">
            <v>405</v>
          </cell>
          <cell r="F168">
            <v>521</v>
          </cell>
        </row>
        <row r="169">
          <cell r="B169" t="str">
            <v>NL-45005</v>
          </cell>
          <cell r="C169">
            <v>180</v>
          </cell>
          <cell r="D169">
            <v>4135</v>
          </cell>
          <cell r="E169">
            <v>148</v>
          </cell>
          <cell r="F169">
            <v>384</v>
          </cell>
        </row>
        <row r="170">
          <cell r="B170" t="str">
            <v>NLW-45005</v>
          </cell>
          <cell r="C170">
            <v>180</v>
          </cell>
          <cell r="D170">
            <v>4789</v>
          </cell>
          <cell r="E170">
            <v>148</v>
          </cell>
          <cell r="F170">
            <v>384</v>
          </cell>
        </row>
        <row r="171">
          <cell r="B171" t="str">
            <v>NL-45007</v>
          </cell>
          <cell r="C171">
            <v>180</v>
          </cell>
          <cell r="D171">
            <v>4135</v>
          </cell>
          <cell r="E171">
            <v>148</v>
          </cell>
          <cell r="F171">
            <v>384</v>
          </cell>
        </row>
        <row r="172">
          <cell r="B172" t="str">
            <v>2043J</v>
          </cell>
          <cell r="C172">
            <v>163</v>
          </cell>
          <cell r="D172">
            <v>10050</v>
          </cell>
          <cell r="E172">
            <v>672</v>
          </cell>
          <cell r="F172">
            <v>400</v>
          </cell>
          <cell r="G172">
            <v>108</v>
          </cell>
        </row>
        <row r="173">
          <cell r="B173" t="str">
            <v>2043J(white)</v>
          </cell>
          <cell r="C173">
            <v>183</v>
          </cell>
          <cell r="D173">
            <v>11055</v>
          </cell>
          <cell r="E173">
            <v>739</v>
          </cell>
          <cell r="F173">
            <v>440</v>
          </cell>
          <cell r="G173">
            <v>119</v>
          </cell>
        </row>
        <row r="174">
          <cell r="B174" t="str">
            <v>2043(NÆ)</v>
          </cell>
          <cell r="C174">
            <v>128</v>
          </cell>
          <cell r="D174">
            <v>2672</v>
          </cell>
          <cell r="E174">
            <v>0</v>
          </cell>
          <cell r="F174">
            <v>144</v>
          </cell>
          <cell r="G174">
            <v>0</v>
          </cell>
        </row>
        <row r="175">
          <cell r="B175" t="str">
            <v>2042J</v>
          </cell>
          <cell r="C175">
            <v>163</v>
          </cell>
          <cell r="D175">
            <v>7648</v>
          </cell>
          <cell r="E175">
            <v>412</v>
          </cell>
          <cell r="F175">
            <v>400</v>
          </cell>
          <cell r="G175">
            <v>91</v>
          </cell>
        </row>
        <row r="176">
          <cell r="B176" t="str">
            <v>2042(NÆ)</v>
          </cell>
          <cell r="C176">
            <v>128</v>
          </cell>
          <cell r="D176">
            <v>2613</v>
          </cell>
          <cell r="E176">
            <v>275</v>
          </cell>
          <cell r="F176">
            <v>147</v>
          </cell>
          <cell r="G176">
            <v>0</v>
          </cell>
        </row>
        <row r="177">
          <cell r="B177">
            <v>2056</v>
          </cell>
          <cell r="C177">
            <v>137</v>
          </cell>
          <cell r="D177">
            <v>2556</v>
          </cell>
          <cell r="E177">
            <v>36</v>
          </cell>
          <cell r="F177">
            <v>207</v>
          </cell>
          <cell r="G177">
            <v>0</v>
          </cell>
          <cell r="H177">
            <v>62</v>
          </cell>
        </row>
        <row r="178">
          <cell r="B178">
            <v>2053</v>
          </cell>
          <cell r="C178">
            <v>78</v>
          </cell>
          <cell r="D178">
            <v>814</v>
          </cell>
          <cell r="E178">
            <v>0</v>
          </cell>
          <cell r="F178">
            <v>183</v>
          </cell>
          <cell r="G178">
            <v>0</v>
          </cell>
        </row>
        <row r="179">
          <cell r="B179" t="str">
            <v>9004C</v>
          </cell>
          <cell r="C179">
            <v>165</v>
          </cell>
          <cell r="D179">
            <v>3195</v>
          </cell>
          <cell r="E179">
            <v>35</v>
          </cell>
          <cell r="F179">
            <v>222</v>
          </cell>
          <cell r="H179">
            <v>62</v>
          </cell>
        </row>
        <row r="180">
          <cell r="B180" t="str">
            <v>9006C</v>
          </cell>
          <cell r="C180">
            <v>165</v>
          </cell>
          <cell r="D180">
            <v>3857</v>
          </cell>
          <cell r="F180">
            <v>264</v>
          </cell>
        </row>
        <row r="181">
          <cell r="B181" t="str">
            <v>9006B</v>
          </cell>
          <cell r="C181">
            <v>165</v>
          </cell>
          <cell r="D181">
            <v>3200</v>
          </cell>
          <cell r="E181">
            <v>79</v>
          </cell>
        </row>
        <row r="182">
          <cell r="B182" t="str">
            <v>9009B</v>
          </cell>
          <cell r="C182">
            <v>165</v>
          </cell>
          <cell r="D182">
            <v>3200</v>
          </cell>
          <cell r="E182">
            <v>79</v>
          </cell>
        </row>
        <row r="183">
          <cell r="B183" t="str">
            <v>9005C</v>
          </cell>
          <cell r="C183">
            <v>168</v>
          </cell>
          <cell r="D183">
            <v>4290</v>
          </cell>
          <cell r="E183">
            <v>72</v>
          </cell>
          <cell r="F183">
            <v>347</v>
          </cell>
        </row>
        <row r="184">
          <cell r="B184" t="str">
            <v>9005A</v>
          </cell>
          <cell r="C184">
            <v>155</v>
          </cell>
          <cell r="D184">
            <v>3677</v>
          </cell>
          <cell r="E184">
            <v>79</v>
          </cell>
          <cell r="F184">
            <v>329</v>
          </cell>
        </row>
        <row r="185">
          <cell r="B185" t="str">
            <v>703(AÙO NGOAØI)</v>
          </cell>
          <cell r="C185">
            <v>200</v>
          </cell>
          <cell r="D185">
            <v>9127</v>
          </cell>
          <cell r="E185">
            <v>1521</v>
          </cell>
          <cell r="F185">
            <v>631</v>
          </cell>
          <cell r="H185">
            <v>90</v>
          </cell>
        </row>
        <row r="186">
          <cell r="B186" t="str">
            <v>703(AÙO TRONG)</v>
          </cell>
          <cell r="C186">
            <v>300</v>
          </cell>
          <cell r="D186">
            <v>5151</v>
          </cell>
          <cell r="E186">
            <v>431</v>
          </cell>
          <cell r="F186">
            <v>265</v>
          </cell>
        </row>
        <row r="187">
          <cell r="B187" t="str">
            <v>703(QUAÀN)</v>
          </cell>
          <cell r="C187">
            <v>200</v>
          </cell>
          <cell r="D187">
            <v>2377</v>
          </cell>
          <cell r="E187">
            <v>423</v>
          </cell>
          <cell r="F187">
            <v>247</v>
          </cell>
        </row>
        <row r="188">
          <cell r="B188">
            <v>8230</v>
          </cell>
          <cell r="C188">
            <v>160</v>
          </cell>
          <cell r="D188">
            <v>2816</v>
          </cell>
          <cell r="F188">
            <v>266</v>
          </cell>
          <cell r="H188">
            <v>36</v>
          </cell>
        </row>
        <row r="189">
          <cell r="B189">
            <v>8231</v>
          </cell>
          <cell r="C189">
            <v>160</v>
          </cell>
          <cell r="D189">
            <v>2819</v>
          </cell>
          <cell r="F189">
            <v>278</v>
          </cell>
          <cell r="H189">
            <v>36</v>
          </cell>
        </row>
        <row r="190">
          <cell r="B190">
            <v>8232</v>
          </cell>
          <cell r="C190">
            <v>160</v>
          </cell>
          <cell r="D190">
            <v>2650</v>
          </cell>
          <cell r="F190">
            <v>287</v>
          </cell>
          <cell r="H190">
            <v>36</v>
          </cell>
        </row>
        <row r="191">
          <cell r="B191">
            <v>8233</v>
          </cell>
          <cell r="C191">
            <v>160</v>
          </cell>
          <cell r="D191">
            <v>2570</v>
          </cell>
          <cell r="F191">
            <v>287</v>
          </cell>
          <cell r="H191">
            <v>36</v>
          </cell>
        </row>
        <row r="192">
          <cell r="B192" t="str">
            <v>2063(J)</v>
          </cell>
          <cell r="C192">
            <v>250</v>
          </cell>
          <cell r="D192">
            <v>10050</v>
          </cell>
          <cell r="E192">
            <v>766</v>
          </cell>
          <cell r="F192">
            <v>400</v>
          </cell>
          <cell r="G192">
            <v>108</v>
          </cell>
        </row>
        <row r="193">
          <cell r="B193" t="str">
            <v>2063(NÆ)</v>
          </cell>
          <cell r="C193">
            <v>150</v>
          </cell>
          <cell r="D193">
            <v>2837</v>
          </cell>
          <cell r="F193">
            <v>144</v>
          </cell>
        </row>
        <row r="194">
          <cell r="B194" t="str">
            <v>7063(A)</v>
          </cell>
          <cell r="C194">
            <v>200</v>
          </cell>
          <cell r="D194">
            <v>3994</v>
          </cell>
          <cell r="F194">
            <v>338</v>
          </cell>
          <cell r="G194">
            <v>91</v>
          </cell>
        </row>
        <row r="195">
          <cell r="B195" t="str">
            <v>7064(A)</v>
          </cell>
          <cell r="C195">
            <v>200</v>
          </cell>
          <cell r="D195">
            <v>3994</v>
          </cell>
          <cell r="F195">
            <v>338</v>
          </cell>
          <cell r="G195">
            <v>91</v>
          </cell>
        </row>
        <row r="196">
          <cell r="B196" t="str">
            <v>7063(Q)</v>
          </cell>
          <cell r="C196">
            <v>200</v>
          </cell>
          <cell r="D196">
            <v>2462</v>
          </cell>
          <cell r="E196">
            <v>29</v>
          </cell>
          <cell r="F196">
            <v>320</v>
          </cell>
          <cell r="G196">
            <v>75</v>
          </cell>
          <cell r="H196">
            <v>72</v>
          </cell>
        </row>
        <row r="197">
          <cell r="B197" t="str">
            <v>7064(Q)</v>
          </cell>
          <cell r="C197">
            <v>200</v>
          </cell>
          <cell r="D197">
            <v>2462</v>
          </cell>
          <cell r="E197">
            <v>29</v>
          </cell>
          <cell r="F197">
            <v>320</v>
          </cell>
          <cell r="G197">
            <v>75</v>
          </cell>
          <cell r="H197">
            <v>72</v>
          </cell>
        </row>
        <row r="198">
          <cell r="B198" t="str">
            <v>7063/64(Q)</v>
          </cell>
          <cell r="C198">
            <v>200</v>
          </cell>
          <cell r="D198">
            <v>2462</v>
          </cell>
          <cell r="E198">
            <v>29</v>
          </cell>
          <cell r="F198">
            <v>320</v>
          </cell>
          <cell r="G198">
            <v>75</v>
          </cell>
          <cell r="H198">
            <v>72</v>
          </cell>
        </row>
        <row r="199">
          <cell r="B199" t="str">
            <v>7063/64(A)</v>
          </cell>
          <cell r="C199">
            <v>200</v>
          </cell>
          <cell r="D199">
            <v>3994</v>
          </cell>
          <cell r="F199">
            <v>338</v>
          </cell>
          <cell r="G199">
            <v>91</v>
          </cell>
        </row>
        <row r="200">
          <cell r="B200" t="str">
            <v>2066A(J)</v>
          </cell>
          <cell r="C200">
            <v>190</v>
          </cell>
          <cell r="D200">
            <v>4390</v>
          </cell>
          <cell r="F200">
            <v>300</v>
          </cell>
          <cell r="G200">
            <v>80</v>
          </cell>
        </row>
        <row r="201">
          <cell r="B201" t="str">
            <v>2066A(T)</v>
          </cell>
          <cell r="C201">
            <v>140</v>
          </cell>
          <cell r="D201">
            <v>2420</v>
          </cell>
          <cell r="F201">
            <v>150</v>
          </cell>
          <cell r="G201">
            <v>0</v>
          </cell>
        </row>
        <row r="202">
          <cell r="B202" t="str">
            <v>2066B(J)</v>
          </cell>
          <cell r="C202">
            <v>190</v>
          </cell>
          <cell r="D202">
            <v>4640</v>
          </cell>
          <cell r="F202">
            <v>300</v>
          </cell>
          <cell r="G202">
            <v>85</v>
          </cell>
        </row>
        <row r="203">
          <cell r="B203" t="str">
            <v>2066B(T)</v>
          </cell>
          <cell r="C203">
            <v>140</v>
          </cell>
          <cell r="D203">
            <v>1920</v>
          </cell>
          <cell r="F203">
            <v>150</v>
          </cell>
          <cell r="G203">
            <v>0</v>
          </cell>
        </row>
        <row r="204">
          <cell r="B204" t="str">
            <v>2064A</v>
          </cell>
          <cell r="C204">
            <v>180</v>
          </cell>
          <cell r="D204">
            <v>3910</v>
          </cell>
          <cell r="F204">
            <v>300</v>
          </cell>
          <cell r="G204">
            <v>80</v>
          </cell>
        </row>
        <row r="205">
          <cell r="B205" t="str">
            <v>2064B</v>
          </cell>
          <cell r="C205">
            <v>170</v>
          </cell>
          <cell r="D205">
            <v>3260</v>
          </cell>
          <cell r="F205">
            <v>290</v>
          </cell>
          <cell r="G205">
            <v>70</v>
          </cell>
        </row>
        <row r="206">
          <cell r="B206" t="str">
            <v>2065A</v>
          </cell>
          <cell r="C206">
            <v>180</v>
          </cell>
          <cell r="D206">
            <v>3550</v>
          </cell>
          <cell r="F206">
            <v>300</v>
          </cell>
          <cell r="G206">
            <v>90</v>
          </cell>
        </row>
        <row r="207">
          <cell r="B207" t="str">
            <v>2065B</v>
          </cell>
          <cell r="C207">
            <v>170</v>
          </cell>
          <cell r="D207">
            <v>3030</v>
          </cell>
          <cell r="F207">
            <v>290</v>
          </cell>
          <cell r="G207">
            <v>80</v>
          </cell>
        </row>
        <row r="208">
          <cell r="B208" t="str">
            <v>001-493(26-32)</v>
          </cell>
          <cell r="C208">
            <v>90</v>
          </cell>
          <cell r="D208">
            <v>1000</v>
          </cell>
          <cell r="F208">
            <v>220</v>
          </cell>
          <cell r="H208">
            <v>90</v>
          </cell>
        </row>
        <row r="209">
          <cell r="B209" t="str">
            <v>001-493(34-38)</v>
          </cell>
          <cell r="C209">
            <v>100</v>
          </cell>
          <cell r="D209">
            <v>1100</v>
          </cell>
          <cell r="F209">
            <v>230</v>
          </cell>
          <cell r="H209">
            <v>90</v>
          </cell>
        </row>
        <row r="210">
          <cell r="B210" t="str">
            <v>001-493(S-XL)</v>
          </cell>
          <cell r="C210">
            <v>110</v>
          </cell>
          <cell r="D210">
            <v>1250</v>
          </cell>
          <cell r="F210">
            <v>240</v>
          </cell>
          <cell r="H210">
            <v>90</v>
          </cell>
        </row>
        <row r="211">
          <cell r="B211" t="str">
            <v>002-493(26-32)</v>
          </cell>
          <cell r="C211">
            <v>90</v>
          </cell>
          <cell r="D211">
            <v>1000</v>
          </cell>
          <cell r="F211">
            <v>220</v>
          </cell>
          <cell r="H211">
            <v>90</v>
          </cell>
        </row>
        <row r="212">
          <cell r="B212" t="str">
            <v>002-493(34-38)</v>
          </cell>
          <cell r="C212">
            <v>100</v>
          </cell>
          <cell r="D212">
            <v>1100</v>
          </cell>
          <cell r="F212">
            <v>230</v>
          </cell>
          <cell r="H212">
            <v>90</v>
          </cell>
        </row>
        <row r="213">
          <cell r="B213" t="str">
            <v>002-493(S-XL)</v>
          </cell>
          <cell r="C213">
            <v>110</v>
          </cell>
          <cell r="D213">
            <v>1250</v>
          </cell>
          <cell r="F213">
            <v>240</v>
          </cell>
          <cell r="H213">
            <v>90</v>
          </cell>
        </row>
        <row r="214">
          <cell r="B214">
            <v>2011</v>
          </cell>
          <cell r="C214">
            <v>170</v>
          </cell>
          <cell r="D214">
            <v>2573</v>
          </cell>
          <cell r="F214">
            <v>280</v>
          </cell>
          <cell r="H214">
            <v>70</v>
          </cell>
        </row>
        <row r="215">
          <cell r="B215" t="str">
            <v>2067Q</v>
          </cell>
          <cell r="C215">
            <v>100</v>
          </cell>
          <cell r="D215">
            <v>1458</v>
          </cell>
          <cell r="F215">
            <v>110</v>
          </cell>
          <cell r="H215">
            <v>100</v>
          </cell>
        </row>
        <row r="216">
          <cell r="B216" t="str">
            <v>2068Q</v>
          </cell>
          <cell r="C216">
            <v>100</v>
          </cell>
          <cell r="D216">
            <v>1458</v>
          </cell>
          <cell r="F216">
            <v>110</v>
          </cell>
          <cell r="H216">
            <v>100</v>
          </cell>
        </row>
        <row r="217">
          <cell r="B217" t="str">
            <v>2069Q</v>
          </cell>
          <cell r="C217">
            <v>100</v>
          </cell>
          <cell r="D217">
            <v>1458</v>
          </cell>
          <cell r="F217">
            <v>110</v>
          </cell>
          <cell r="H217">
            <v>100</v>
          </cell>
        </row>
        <row r="218">
          <cell r="B218" t="str">
            <v>2070Q</v>
          </cell>
          <cell r="C218">
            <v>100</v>
          </cell>
          <cell r="D218">
            <v>1458</v>
          </cell>
          <cell r="F218">
            <v>110</v>
          </cell>
          <cell r="H218">
            <v>100</v>
          </cell>
        </row>
        <row r="219">
          <cell r="B219" t="str">
            <v>2067A</v>
          </cell>
          <cell r="C219">
            <v>150</v>
          </cell>
          <cell r="D219">
            <v>0</v>
          </cell>
          <cell r="F219">
            <v>230</v>
          </cell>
        </row>
        <row r="220">
          <cell r="B220" t="str">
            <v>2067A(Soïc lôùn)</v>
          </cell>
          <cell r="C220">
            <v>150</v>
          </cell>
          <cell r="D220">
            <v>1317</v>
          </cell>
          <cell r="F220">
            <v>230</v>
          </cell>
        </row>
        <row r="221">
          <cell r="B221" t="str">
            <v>2067A(Soïc nhoû)</v>
          </cell>
          <cell r="C221">
            <v>150</v>
          </cell>
          <cell r="D221">
            <v>1117</v>
          </cell>
          <cell r="F221">
            <v>230</v>
          </cell>
        </row>
        <row r="222">
          <cell r="B222" t="str">
            <v>2068A</v>
          </cell>
          <cell r="C222">
            <v>85</v>
          </cell>
          <cell r="D222">
            <v>1120</v>
          </cell>
          <cell r="F222">
            <v>230</v>
          </cell>
        </row>
        <row r="223">
          <cell r="B223" t="str">
            <v>2069A</v>
          </cell>
          <cell r="C223">
            <v>150</v>
          </cell>
          <cell r="D223">
            <v>1000</v>
          </cell>
          <cell r="F223">
            <v>230</v>
          </cell>
        </row>
        <row r="224">
          <cell r="B224" t="str">
            <v>2070A</v>
          </cell>
          <cell r="C224">
            <v>85</v>
          </cell>
          <cell r="D224">
            <v>1000</v>
          </cell>
          <cell r="F224">
            <v>230</v>
          </cell>
        </row>
        <row r="225">
          <cell r="B225" t="str">
            <v>9004C(NÆ)</v>
          </cell>
          <cell r="C225">
            <v>165</v>
          </cell>
          <cell r="D225">
            <v>3195</v>
          </cell>
          <cell r="E225">
            <v>35</v>
          </cell>
          <cell r="F225">
            <v>222</v>
          </cell>
          <cell r="H225">
            <v>62</v>
          </cell>
        </row>
        <row r="226">
          <cell r="B226" t="str">
            <v>PIKE4</v>
          </cell>
          <cell r="C226">
            <v>94</v>
          </cell>
          <cell r="D226">
            <v>1577</v>
          </cell>
          <cell r="F226">
            <v>280</v>
          </cell>
        </row>
        <row r="227">
          <cell r="B227" t="str">
            <v>PIKE5</v>
          </cell>
          <cell r="C227">
            <v>94</v>
          </cell>
          <cell r="D227">
            <v>1577</v>
          </cell>
          <cell r="F227">
            <v>280</v>
          </cell>
        </row>
        <row r="228">
          <cell r="B228" t="str">
            <v>SWEAT SHIRT</v>
          </cell>
          <cell r="C228">
            <v>96</v>
          </cell>
          <cell r="D228">
            <v>1649</v>
          </cell>
          <cell r="F228">
            <v>280</v>
          </cell>
        </row>
        <row r="229">
          <cell r="B229" t="str">
            <v>CHING PHONG</v>
          </cell>
          <cell r="C229">
            <v>110</v>
          </cell>
          <cell r="D229">
            <v>2520</v>
          </cell>
          <cell r="F229">
            <v>300</v>
          </cell>
        </row>
        <row r="230">
          <cell r="B230" t="str">
            <v>VINA</v>
          </cell>
          <cell r="C230">
            <v>96</v>
          </cell>
          <cell r="D230">
            <v>1800</v>
          </cell>
          <cell r="F230">
            <v>290</v>
          </cell>
        </row>
        <row r="231">
          <cell r="B231" t="str">
            <v>LADY#1</v>
          </cell>
          <cell r="C231">
            <v>2000</v>
          </cell>
          <cell r="D231">
            <v>34400</v>
          </cell>
          <cell r="F231">
            <v>2500</v>
          </cell>
        </row>
        <row r="232">
          <cell r="B232" t="str">
            <v>LADY#2</v>
          </cell>
          <cell r="C232">
            <v>2000</v>
          </cell>
          <cell r="D232">
            <v>39900</v>
          </cell>
          <cell r="F232">
            <v>2500</v>
          </cell>
        </row>
        <row r="233">
          <cell r="B233" t="str">
            <v>LADY#3</v>
          </cell>
          <cell r="C233">
            <v>2000</v>
          </cell>
          <cell r="D233">
            <v>25400</v>
          </cell>
          <cell r="F233">
            <v>2500</v>
          </cell>
        </row>
        <row r="234">
          <cell r="B234" t="str">
            <v>LADY#4</v>
          </cell>
          <cell r="C234">
            <v>2000</v>
          </cell>
          <cell r="D234">
            <v>21800</v>
          </cell>
          <cell r="F234">
            <v>2500</v>
          </cell>
        </row>
        <row r="235">
          <cell r="B235" t="str">
            <v>LADY#5</v>
          </cell>
          <cell r="C235">
            <v>2000</v>
          </cell>
          <cell r="D235">
            <v>21800</v>
          </cell>
          <cell r="F235">
            <v>2500</v>
          </cell>
        </row>
        <row r="236">
          <cell r="B236" t="str">
            <v>LADY#6</v>
          </cell>
          <cell r="C236">
            <v>2000</v>
          </cell>
          <cell r="D236">
            <v>32600</v>
          </cell>
          <cell r="F236">
            <v>2500</v>
          </cell>
        </row>
        <row r="237">
          <cell r="B237" t="str">
            <v>LADY#7</v>
          </cell>
          <cell r="C237">
            <v>2000</v>
          </cell>
          <cell r="D237">
            <v>29000</v>
          </cell>
          <cell r="F237">
            <v>2500</v>
          </cell>
        </row>
        <row r="238">
          <cell r="B238" t="str">
            <v>LADY#8</v>
          </cell>
          <cell r="C238">
            <v>2000</v>
          </cell>
          <cell r="D238">
            <v>29000</v>
          </cell>
          <cell r="F238">
            <v>2500</v>
          </cell>
        </row>
        <row r="239">
          <cell r="B239" t="str">
            <v>LADY#9</v>
          </cell>
          <cell r="C239">
            <v>2000</v>
          </cell>
          <cell r="D239">
            <v>25400</v>
          </cell>
          <cell r="F239">
            <v>2500</v>
          </cell>
        </row>
        <row r="240">
          <cell r="B240" t="str">
            <v>LADY#10</v>
          </cell>
          <cell r="C240">
            <v>2000</v>
          </cell>
          <cell r="D240">
            <v>26100</v>
          </cell>
          <cell r="F240">
            <v>2500</v>
          </cell>
        </row>
        <row r="241">
          <cell r="B241" t="str">
            <v>MEN#1(NGOAØI)</v>
          </cell>
          <cell r="C241">
            <v>2000</v>
          </cell>
          <cell r="D241">
            <v>54400</v>
          </cell>
          <cell r="F241">
            <v>2500</v>
          </cell>
        </row>
        <row r="242">
          <cell r="B242" t="str">
            <v>MEN#1(TRONG)</v>
          </cell>
          <cell r="C242">
            <v>2000</v>
          </cell>
          <cell r="D242">
            <v>39900</v>
          </cell>
          <cell r="F242">
            <v>2500</v>
          </cell>
        </row>
        <row r="243">
          <cell r="B243" t="str">
            <v>MEN#2(NGOAØI)</v>
          </cell>
          <cell r="C243">
            <v>2000</v>
          </cell>
          <cell r="D243">
            <v>34400</v>
          </cell>
          <cell r="F243">
            <v>2500</v>
          </cell>
        </row>
        <row r="244">
          <cell r="B244" t="str">
            <v>MEN#2(TRONG)</v>
          </cell>
          <cell r="C244">
            <v>2000</v>
          </cell>
          <cell r="D244">
            <v>27200</v>
          </cell>
          <cell r="F244">
            <v>2500</v>
          </cell>
        </row>
        <row r="245">
          <cell r="B245" t="str">
            <v>MEN#3</v>
          </cell>
          <cell r="C245">
            <v>2000</v>
          </cell>
          <cell r="D245">
            <v>43500</v>
          </cell>
          <cell r="F245">
            <v>2500</v>
          </cell>
        </row>
        <row r="246">
          <cell r="B246" t="str">
            <v>MEN#4</v>
          </cell>
          <cell r="C246">
            <v>2000</v>
          </cell>
          <cell r="D246">
            <v>36300</v>
          </cell>
          <cell r="F246">
            <v>2500</v>
          </cell>
        </row>
        <row r="247">
          <cell r="B247" t="str">
            <v>MEN#5</v>
          </cell>
          <cell r="C247">
            <v>2000</v>
          </cell>
          <cell r="D247">
            <v>43500</v>
          </cell>
          <cell r="F247">
            <v>2500</v>
          </cell>
        </row>
        <row r="248">
          <cell r="B248" t="str">
            <v>MEN#8</v>
          </cell>
          <cell r="C248">
            <v>2000</v>
          </cell>
          <cell r="D248">
            <v>25400</v>
          </cell>
          <cell r="F248">
            <v>2500</v>
          </cell>
        </row>
        <row r="249">
          <cell r="B249" t="str">
            <v>MEN#9</v>
          </cell>
          <cell r="C249">
            <v>2000</v>
          </cell>
          <cell r="D249">
            <v>34400</v>
          </cell>
          <cell r="F249">
            <v>2500</v>
          </cell>
        </row>
        <row r="250">
          <cell r="B250" t="str">
            <v>MEN#14</v>
          </cell>
          <cell r="C250">
            <v>2000</v>
          </cell>
          <cell r="D250">
            <v>29000</v>
          </cell>
          <cell r="F250">
            <v>2500</v>
          </cell>
        </row>
        <row r="251">
          <cell r="B251" t="str">
            <v>MEN#15</v>
          </cell>
          <cell r="C251">
            <v>2000</v>
          </cell>
          <cell r="D251">
            <v>23600</v>
          </cell>
          <cell r="F251">
            <v>2500</v>
          </cell>
        </row>
        <row r="252">
          <cell r="B252" t="str">
            <v>MEN#16</v>
          </cell>
          <cell r="C252">
            <v>2000</v>
          </cell>
          <cell r="D252">
            <v>23600</v>
          </cell>
          <cell r="F252">
            <v>2500</v>
          </cell>
        </row>
        <row r="253">
          <cell r="B253" t="str">
            <v>9001-CG</v>
          </cell>
          <cell r="C253">
            <v>70</v>
          </cell>
          <cell r="D253">
            <v>700</v>
          </cell>
          <cell r="E253">
            <v>60</v>
          </cell>
          <cell r="F253">
            <v>170</v>
          </cell>
        </row>
        <row r="254">
          <cell r="B254" t="str">
            <v>9001-HV(M)</v>
          </cell>
          <cell r="C254">
            <v>75</v>
          </cell>
          <cell r="D254">
            <v>750</v>
          </cell>
          <cell r="E254">
            <v>60</v>
          </cell>
          <cell r="F254">
            <v>200</v>
          </cell>
        </row>
        <row r="255">
          <cell r="B255" t="str">
            <v>9001-HV(L/XL)</v>
          </cell>
          <cell r="C255">
            <v>75</v>
          </cell>
          <cell r="D255">
            <v>800</v>
          </cell>
          <cell r="E255">
            <v>60</v>
          </cell>
          <cell r="F255">
            <v>200</v>
          </cell>
        </row>
        <row r="256">
          <cell r="B256" t="str">
            <v>9001-HT(S/M)</v>
          </cell>
          <cell r="C256">
            <v>80</v>
          </cell>
          <cell r="D256">
            <v>750</v>
          </cell>
          <cell r="E256">
            <v>60</v>
          </cell>
          <cell r="F256">
            <v>200</v>
          </cell>
        </row>
        <row r="257">
          <cell r="B257" t="str">
            <v>9001-HT(L/XL)</v>
          </cell>
          <cell r="C257">
            <v>80</v>
          </cell>
          <cell r="D257">
            <v>800</v>
          </cell>
          <cell r="E257">
            <v>60</v>
          </cell>
          <cell r="F257">
            <v>210</v>
          </cell>
        </row>
        <row r="258">
          <cell r="B258" t="str">
            <v>9001-TT(H10)</v>
          </cell>
          <cell r="C258">
            <v>78</v>
          </cell>
          <cell r="D258">
            <v>780</v>
          </cell>
          <cell r="E258">
            <v>60</v>
          </cell>
          <cell r="F258">
            <v>180</v>
          </cell>
        </row>
        <row r="259">
          <cell r="B259" t="str">
            <v>9001-TT(H12)</v>
          </cell>
          <cell r="C259">
            <v>80</v>
          </cell>
          <cell r="D259">
            <v>810</v>
          </cell>
          <cell r="E259">
            <v>60</v>
          </cell>
          <cell r="F259">
            <v>185</v>
          </cell>
        </row>
        <row r="260">
          <cell r="B260" t="str">
            <v>9001-TT(H14)</v>
          </cell>
          <cell r="C260">
            <v>82</v>
          </cell>
          <cell r="D260">
            <v>840</v>
          </cell>
          <cell r="E260">
            <v>60</v>
          </cell>
          <cell r="F260">
            <v>190</v>
          </cell>
        </row>
        <row r="261">
          <cell r="B261" t="str">
            <v>9001-HV</v>
          </cell>
          <cell r="C261">
            <v>75</v>
          </cell>
          <cell r="E261">
            <v>60</v>
          </cell>
          <cell r="F261">
            <v>180</v>
          </cell>
        </row>
        <row r="262">
          <cell r="B262" t="str">
            <v>9001-HT</v>
          </cell>
          <cell r="C262">
            <v>80</v>
          </cell>
          <cell r="E262">
            <v>60</v>
          </cell>
          <cell r="F262">
            <v>180</v>
          </cell>
        </row>
        <row r="263">
          <cell r="B263" t="str">
            <v>9001-CG</v>
          </cell>
          <cell r="E263">
            <v>60</v>
          </cell>
          <cell r="F263">
            <v>170</v>
          </cell>
        </row>
        <row r="264">
          <cell r="B264" t="str">
            <v>9001-TT</v>
          </cell>
          <cell r="E264">
            <v>60</v>
          </cell>
          <cell r="F264">
            <v>180</v>
          </cell>
        </row>
        <row r="265">
          <cell r="B265" t="str">
            <v>2067A</v>
          </cell>
          <cell r="F265">
            <v>230</v>
          </cell>
        </row>
        <row r="266">
          <cell r="B266" t="str">
            <v>2074A</v>
          </cell>
          <cell r="C266">
            <v>115</v>
          </cell>
          <cell r="D266">
            <v>1446</v>
          </cell>
          <cell r="F266">
            <v>262</v>
          </cell>
        </row>
        <row r="267">
          <cell r="B267" t="str">
            <v>2075A/B</v>
          </cell>
          <cell r="F267">
            <v>130</v>
          </cell>
        </row>
        <row r="268">
          <cell r="B268" t="str">
            <v>2074B</v>
          </cell>
          <cell r="C268">
            <v>115</v>
          </cell>
          <cell r="D268">
            <v>1485</v>
          </cell>
          <cell r="F268">
            <v>262</v>
          </cell>
        </row>
        <row r="269">
          <cell r="B269" t="str">
            <v>2075A</v>
          </cell>
          <cell r="C269">
            <v>115</v>
          </cell>
          <cell r="D269">
            <v>1098</v>
          </cell>
          <cell r="F269">
            <v>262</v>
          </cell>
        </row>
        <row r="270">
          <cell r="B270" t="str">
            <v>2075B</v>
          </cell>
          <cell r="C270">
            <v>118</v>
          </cell>
          <cell r="D270">
            <v>1318</v>
          </cell>
          <cell r="F270">
            <v>262</v>
          </cell>
        </row>
        <row r="271">
          <cell r="B271" t="str">
            <v>2076A(T)</v>
          </cell>
          <cell r="C271">
            <v>150</v>
          </cell>
          <cell r="D271">
            <v>1363</v>
          </cell>
          <cell r="F271">
            <v>274</v>
          </cell>
        </row>
        <row r="272">
          <cell r="B272" t="str">
            <v>2076A(V)</v>
          </cell>
          <cell r="C272">
            <v>0</v>
          </cell>
          <cell r="F272">
            <v>130</v>
          </cell>
        </row>
        <row r="273">
          <cell r="B273" t="str">
            <v>2078A/B</v>
          </cell>
          <cell r="C273">
            <v>166</v>
          </cell>
          <cell r="D273">
            <v>2056</v>
          </cell>
          <cell r="E273">
            <v>127</v>
          </cell>
          <cell r="F273">
            <v>365</v>
          </cell>
        </row>
        <row r="274">
          <cell r="B274" t="str">
            <v>500623(42-48)</v>
          </cell>
          <cell r="C274">
            <v>98</v>
          </cell>
          <cell r="D274">
            <v>2894</v>
          </cell>
          <cell r="E274">
            <v>157</v>
          </cell>
          <cell r="F274">
            <v>255</v>
          </cell>
          <cell r="G274">
            <v>152</v>
          </cell>
        </row>
        <row r="275">
          <cell r="B275" t="str">
            <v>500623(50-56)</v>
          </cell>
          <cell r="C275">
            <v>103</v>
          </cell>
          <cell r="D275">
            <v>3031</v>
          </cell>
          <cell r="E275">
            <v>157</v>
          </cell>
          <cell r="F275">
            <v>267</v>
          </cell>
          <cell r="G275">
            <v>152</v>
          </cell>
        </row>
        <row r="276">
          <cell r="B276" t="str">
            <v>500623(58-64)</v>
          </cell>
          <cell r="C276">
            <v>109</v>
          </cell>
          <cell r="D276">
            <v>3178</v>
          </cell>
          <cell r="E276">
            <v>157</v>
          </cell>
          <cell r="F276">
            <v>278</v>
          </cell>
          <cell r="G276">
            <v>152</v>
          </cell>
        </row>
        <row r="277">
          <cell r="B277" t="str">
            <v>500466(J)</v>
          </cell>
          <cell r="C277">
            <v>546</v>
          </cell>
          <cell r="D277">
            <v>12833</v>
          </cell>
          <cell r="E277">
            <v>650</v>
          </cell>
          <cell r="F277">
            <v>461</v>
          </cell>
        </row>
        <row r="278">
          <cell r="B278" t="str">
            <v>500466(N)</v>
          </cell>
          <cell r="C278">
            <v>150</v>
          </cell>
          <cell r="D278">
            <v>3000</v>
          </cell>
          <cell r="E278">
            <v>280</v>
          </cell>
          <cell r="F278">
            <v>223</v>
          </cell>
        </row>
        <row r="279">
          <cell r="B279" t="str">
            <v>2077A/B</v>
          </cell>
          <cell r="C279">
            <v>115</v>
          </cell>
          <cell r="D279">
            <v>1074</v>
          </cell>
          <cell r="E279">
            <v>0</v>
          </cell>
          <cell r="F279">
            <v>262</v>
          </cell>
        </row>
        <row r="280">
          <cell r="B280" t="str">
            <v>M1002</v>
          </cell>
          <cell r="C280">
            <v>112</v>
          </cell>
          <cell r="D280">
            <v>1150</v>
          </cell>
          <cell r="E280">
            <v>0</v>
          </cell>
          <cell r="F280">
            <v>268</v>
          </cell>
        </row>
        <row r="281">
          <cell r="B281" t="str">
            <v>M1101</v>
          </cell>
          <cell r="C281">
            <v>112</v>
          </cell>
          <cell r="D281">
            <v>1300</v>
          </cell>
          <cell r="E281">
            <v>0</v>
          </cell>
          <cell r="F281">
            <v>268</v>
          </cell>
        </row>
        <row r="282">
          <cell r="B282">
            <v>76643</v>
          </cell>
          <cell r="C282">
            <v>150</v>
          </cell>
          <cell r="D282">
            <v>1223</v>
          </cell>
          <cell r="F282">
            <v>392</v>
          </cell>
        </row>
        <row r="283">
          <cell r="B283" t="str">
            <v>2077A</v>
          </cell>
          <cell r="C283">
            <v>112</v>
          </cell>
          <cell r="D283">
            <v>1074</v>
          </cell>
          <cell r="F283">
            <v>394</v>
          </cell>
        </row>
        <row r="284">
          <cell r="B284" t="str">
            <v>2077B</v>
          </cell>
          <cell r="C284">
            <v>112</v>
          </cell>
          <cell r="D284">
            <v>1074</v>
          </cell>
          <cell r="F284">
            <v>394</v>
          </cell>
        </row>
        <row r="285">
          <cell r="B285" t="str">
            <v>2077C</v>
          </cell>
          <cell r="C285">
            <v>134</v>
          </cell>
          <cell r="D285">
            <v>1397</v>
          </cell>
          <cell r="F285">
            <v>470</v>
          </cell>
        </row>
        <row r="286">
          <cell r="B286" t="str">
            <v>2077D</v>
          </cell>
          <cell r="C286">
            <v>134</v>
          </cell>
          <cell r="D286">
            <v>1397</v>
          </cell>
          <cell r="F286">
            <v>470</v>
          </cell>
        </row>
        <row r="287">
          <cell r="B287" t="str">
            <v>2077C/D</v>
          </cell>
          <cell r="C287">
            <v>134</v>
          </cell>
          <cell r="D287">
            <v>1397</v>
          </cell>
          <cell r="F287">
            <v>470</v>
          </cell>
        </row>
        <row r="288">
          <cell r="B288">
            <v>1179</v>
          </cell>
          <cell r="C288">
            <v>96</v>
          </cell>
          <cell r="D288">
            <v>1254</v>
          </cell>
          <cell r="E288">
            <v>65</v>
          </cell>
          <cell r="F288">
            <v>280</v>
          </cell>
        </row>
        <row r="289">
          <cell r="B289" t="str">
            <v>9002(4/7)</v>
          </cell>
          <cell r="C289">
            <v>75</v>
          </cell>
          <cell r="D289">
            <v>700</v>
          </cell>
          <cell r="E289">
            <v>60</v>
          </cell>
          <cell r="F289">
            <v>170</v>
          </cell>
        </row>
        <row r="290">
          <cell r="B290" t="str">
            <v>9002(8/14)</v>
          </cell>
          <cell r="C290">
            <v>80</v>
          </cell>
          <cell r="D290">
            <v>750</v>
          </cell>
          <cell r="E290">
            <v>60</v>
          </cell>
          <cell r="F290">
            <v>180</v>
          </cell>
        </row>
        <row r="291">
          <cell r="B291" t="str">
            <v>9002(16/20)</v>
          </cell>
          <cell r="C291">
            <v>85</v>
          </cell>
          <cell r="D291">
            <v>800</v>
          </cell>
          <cell r="E291">
            <v>60</v>
          </cell>
          <cell r="F291">
            <v>190</v>
          </cell>
        </row>
        <row r="292">
          <cell r="B292" t="str">
            <v>9005(4/7)</v>
          </cell>
          <cell r="C292">
            <v>75</v>
          </cell>
          <cell r="D292">
            <v>720</v>
          </cell>
          <cell r="E292">
            <v>60</v>
          </cell>
          <cell r="F292">
            <v>175</v>
          </cell>
        </row>
        <row r="293">
          <cell r="B293" t="str">
            <v>9005(8/14)</v>
          </cell>
          <cell r="C293">
            <v>80</v>
          </cell>
          <cell r="D293">
            <v>770</v>
          </cell>
          <cell r="E293">
            <v>60</v>
          </cell>
          <cell r="F293">
            <v>185</v>
          </cell>
        </row>
        <row r="294">
          <cell r="B294" t="str">
            <v>9005(16/20)</v>
          </cell>
          <cell r="C294">
            <v>85</v>
          </cell>
          <cell r="D294">
            <v>830</v>
          </cell>
          <cell r="E294">
            <v>60</v>
          </cell>
          <cell r="F294">
            <v>195</v>
          </cell>
        </row>
        <row r="295">
          <cell r="B295" t="str">
            <v>9001(4/7)</v>
          </cell>
          <cell r="C295">
            <v>75</v>
          </cell>
          <cell r="D295">
            <v>700</v>
          </cell>
          <cell r="E295">
            <v>60</v>
          </cell>
          <cell r="F295">
            <v>170</v>
          </cell>
        </row>
        <row r="296">
          <cell r="B296" t="str">
            <v>9001(8/14)</v>
          </cell>
          <cell r="C296">
            <v>75</v>
          </cell>
          <cell r="D296">
            <v>750</v>
          </cell>
          <cell r="E296">
            <v>60</v>
          </cell>
          <cell r="F296">
            <v>180</v>
          </cell>
        </row>
        <row r="297">
          <cell r="B297" t="str">
            <v>9001(16/20)</v>
          </cell>
          <cell r="C297">
            <v>85</v>
          </cell>
          <cell r="D297">
            <v>800</v>
          </cell>
          <cell r="E297">
            <v>60</v>
          </cell>
          <cell r="F297">
            <v>190</v>
          </cell>
        </row>
        <row r="298">
          <cell r="B298" t="str">
            <v>9001(M/L)</v>
          </cell>
          <cell r="C298">
            <v>85</v>
          </cell>
          <cell r="D298">
            <v>800</v>
          </cell>
          <cell r="E298">
            <v>60</v>
          </cell>
          <cell r="F298">
            <v>180</v>
          </cell>
        </row>
        <row r="299">
          <cell r="B299" t="str">
            <v>9001(S/XL)</v>
          </cell>
          <cell r="C299">
            <v>90</v>
          </cell>
          <cell r="D299">
            <v>900</v>
          </cell>
          <cell r="E299">
            <v>60</v>
          </cell>
          <cell r="F299">
            <v>190</v>
          </cell>
        </row>
        <row r="300">
          <cell r="B300" t="str">
            <v>9004(4/7)</v>
          </cell>
          <cell r="C300">
            <v>80</v>
          </cell>
          <cell r="D300">
            <v>720</v>
          </cell>
          <cell r="E300">
            <v>60</v>
          </cell>
          <cell r="F300">
            <v>175</v>
          </cell>
        </row>
        <row r="301">
          <cell r="B301" t="str">
            <v>9004(8/14)</v>
          </cell>
          <cell r="C301">
            <v>80</v>
          </cell>
          <cell r="D301">
            <v>770</v>
          </cell>
          <cell r="E301">
            <v>60</v>
          </cell>
          <cell r="F301">
            <v>185</v>
          </cell>
        </row>
        <row r="302">
          <cell r="B302" t="str">
            <v>9004(16/20)</v>
          </cell>
          <cell r="C302">
            <v>85</v>
          </cell>
          <cell r="D302">
            <v>830</v>
          </cell>
          <cell r="E302">
            <v>60</v>
          </cell>
          <cell r="F302">
            <v>195</v>
          </cell>
        </row>
        <row r="303">
          <cell r="B303" t="str">
            <v>9004(M/L)</v>
          </cell>
          <cell r="C303">
            <v>85</v>
          </cell>
          <cell r="D303">
            <v>830</v>
          </cell>
          <cell r="E303">
            <v>60</v>
          </cell>
          <cell r="F303">
            <v>185</v>
          </cell>
        </row>
        <row r="304">
          <cell r="B304" t="str">
            <v>9004(S/XL)</v>
          </cell>
          <cell r="C304">
            <v>90</v>
          </cell>
          <cell r="D304">
            <v>930</v>
          </cell>
          <cell r="E304">
            <v>60</v>
          </cell>
          <cell r="F304">
            <v>195</v>
          </cell>
        </row>
        <row r="305">
          <cell r="B305">
            <v>9001</v>
          </cell>
          <cell r="C305">
            <v>80</v>
          </cell>
          <cell r="E305">
            <v>0</v>
          </cell>
        </row>
        <row r="306">
          <cell r="B306">
            <v>9002</v>
          </cell>
          <cell r="C306">
            <v>80</v>
          </cell>
        </row>
        <row r="307">
          <cell r="B307">
            <v>9004</v>
          </cell>
          <cell r="C307">
            <v>80</v>
          </cell>
        </row>
        <row r="308">
          <cell r="B308">
            <v>9005</v>
          </cell>
          <cell r="C308">
            <v>80</v>
          </cell>
        </row>
        <row r="309">
          <cell r="B309" t="str">
            <v>1531-4504</v>
          </cell>
          <cell r="C309">
            <v>162</v>
          </cell>
          <cell r="D309">
            <v>2739</v>
          </cell>
          <cell r="E309">
            <v>60</v>
          </cell>
          <cell r="F309">
            <v>280</v>
          </cell>
          <cell r="H309">
            <v>70</v>
          </cell>
        </row>
        <row r="310">
          <cell r="B310" t="str">
            <v>1531-4505</v>
          </cell>
          <cell r="C310">
            <v>170</v>
          </cell>
          <cell r="D310">
            <v>2927</v>
          </cell>
          <cell r="E310">
            <v>60</v>
          </cell>
          <cell r="F310">
            <v>290</v>
          </cell>
          <cell r="H310">
            <v>70</v>
          </cell>
        </row>
        <row r="311">
          <cell r="B311" t="str">
            <v>5001A</v>
          </cell>
          <cell r="C311">
            <v>152</v>
          </cell>
          <cell r="D311">
            <v>3796</v>
          </cell>
          <cell r="E311">
            <v>60</v>
          </cell>
          <cell r="G311">
            <v>80</v>
          </cell>
        </row>
        <row r="312">
          <cell r="B312" t="str">
            <v>5001B</v>
          </cell>
          <cell r="C312">
            <v>148</v>
          </cell>
          <cell r="D312">
            <v>3196</v>
          </cell>
          <cell r="E312">
            <v>100</v>
          </cell>
          <cell r="G312">
            <v>80</v>
          </cell>
        </row>
        <row r="313">
          <cell r="B313" t="str">
            <v>KHB</v>
          </cell>
          <cell r="C313">
            <v>94</v>
          </cell>
          <cell r="D313">
            <v>1154</v>
          </cell>
          <cell r="E313">
            <v>60</v>
          </cell>
          <cell r="F313">
            <v>240</v>
          </cell>
        </row>
        <row r="314">
          <cell r="B314">
            <v>63235</v>
          </cell>
          <cell r="C314">
            <v>97</v>
          </cell>
          <cell r="D314">
            <v>1154</v>
          </cell>
          <cell r="E314">
            <v>65</v>
          </cell>
          <cell r="F314">
            <v>260</v>
          </cell>
        </row>
        <row r="315">
          <cell r="B315">
            <v>9010</v>
          </cell>
          <cell r="C315">
            <v>80</v>
          </cell>
          <cell r="E315">
            <v>60</v>
          </cell>
        </row>
        <row r="316">
          <cell r="B316">
            <v>9039</v>
          </cell>
          <cell r="C316">
            <v>80</v>
          </cell>
          <cell r="E316">
            <v>60</v>
          </cell>
        </row>
        <row r="317">
          <cell r="B317">
            <v>9007</v>
          </cell>
          <cell r="C317">
            <v>80</v>
          </cell>
          <cell r="E317">
            <v>60</v>
          </cell>
        </row>
        <row r="318">
          <cell r="B318">
            <v>7012</v>
          </cell>
          <cell r="C318">
            <v>97</v>
          </cell>
          <cell r="D318">
            <v>1154</v>
          </cell>
          <cell r="E318">
            <v>65</v>
          </cell>
          <cell r="F318">
            <v>260</v>
          </cell>
        </row>
        <row r="319">
          <cell r="B319" t="str">
            <v>9007(4/7)</v>
          </cell>
          <cell r="C319">
            <v>75</v>
          </cell>
          <cell r="D319">
            <v>700</v>
          </cell>
          <cell r="E319">
            <v>60</v>
          </cell>
          <cell r="F319">
            <v>170</v>
          </cell>
        </row>
        <row r="320">
          <cell r="B320" t="str">
            <v>9007(8/14)</v>
          </cell>
          <cell r="C320">
            <v>75</v>
          </cell>
          <cell r="D320">
            <v>750</v>
          </cell>
          <cell r="E320">
            <v>60</v>
          </cell>
          <cell r="F320">
            <v>180</v>
          </cell>
        </row>
        <row r="321">
          <cell r="B321" t="str">
            <v>9007(16/20)</v>
          </cell>
          <cell r="C321">
            <v>85</v>
          </cell>
          <cell r="D321">
            <v>800</v>
          </cell>
          <cell r="E321">
            <v>60</v>
          </cell>
          <cell r="F321">
            <v>190</v>
          </cell>
        </row>
        <row r="322">
          <cell r="B322" t="str">
            <v>9007(M/L)</v>
          </cell>
          <cell r="C322">
            <v>85</v>
          </cell>
          <cell r="D322">
            <v>800</v>
          </cell>
          <cell r="E322">
            <v>60</v>
          </cell>
          <cell r="F322">
            <v>180</v>
          </cell>
        </row>
        <row r="323">
          <cell r="B323" t="str">
            <v>9007(S/XL)</v>
          </cell>
          <cell r="C323">
            <v>90</v>
          </cell>
          <cell r="D323">
            <v>900</v>
          </cell>
          <cell r="E323">
            <v>60</v>
          </cell>
          <cell r="F323">
            <v>190</v>
          </cell>
        </row>
        <row r="324">
          <cell r="B324" t="str">
            <v>9039(4/7)</v>
          </cell>
          <cell r="C324">
            <v>75</v>
          </cell>
          <cell r="D324">
            <v>700</v>
          </cell>
          <cell r="E324">
            <v>60</v>
          </cell>
          <cell r="F324">
            <v>170</v>
          </cell>
        </row>
        <row r="325">
          <cell r="B325" t="str">
            <v>9039(8/14)</v>
          </cell>
          <cell r="C325">
            <v>75</v>
          </cell>
          <cell r="D325">
            <v>750</v>
          </cell>
          <cell r="E325">
            <v>60</v>
          </cell>
          <cell r="F325">
            <v>180</v>
          </cell>
        </row>
        <row r="326">
          <cell r="B326" t="str">
            <v>9039(16/20)</v>
          </cell>
          <cell r="C326">
            <v>85</v>
          </cell>
          <cell r="D326">
            <v>800</v>
          </cell>
          <cell r="E326">
            <v>60</v>
          </cell>
          <cell r="F326">
            <v>190</v>
          </cell>
        </row>
        <row r="327">
          <cell r="B327" t="str">
            <v>9039(M/L)</v>
          </cell>
          <cell r="C327">
            <v>85</v>
          </cell>
          <cell r="D327">
            <v>800</v>
          </cell>
          <cell r="E327">
            <v>60</v>
          </cell>
          <cell r="F327">
            <v>180</v>
          </cell>
        </row>
        <row r="328">
          <cell r="B328" t="str">
            <v>9039(S/XL)</v>
          </cell>
          <cell r="C328">
            <v>90</v>
          </cell>
          <cell r="D328">
            <v>900</v>
          </cell>
          <cell r="E328">
            <v>60</v>
          </cell>
          <cell r="F328">
            <v>190</v>
          </cell>
        </row>
        <row r="329">
          <cell r="B329" t="str">
            <v>9010(4/7)</v>
          </cell>
          <cell r="C329">
            <v>80</v>
          </cell>
          <cell r="D329">
            <v>720</v>
          </cell>
          <cell r="E329">
            <v>60</v>
          </cell>
          <cell r="F329">
            <v>175</v>
          </cell>
        </row>
        <row r="330">
          <cell r="B330" t="str">
            <v>9010(8/14)</v>
          </cell>
          <cell r="C330">
            <v>80</v>
          </cell>
          <cell r="D330">
            <v>770</v>
          </cell>
          <cell r="E330">
            <v>60</v>
          </cell>
          <cell r="F330">
            <v>185</v>
          </cell>
        </row>
        <row r="331">
          <cell r="B331" t="str">
            <v>9010(16/20)</v>
          </cell>
          <cell r="C331">
            <v>85</v>
          </cell>
          <cell r="D331">
            <v>830</v>
          </cell>
          <cell r="E331">
            <v>60</v>
          </cell>
          <cell r="F331">
            <v>195</v>
          </cell>
        </row>
        <row r="332">
          <cell r="B332" t="str">
            <v>9010(M/L)</v>
          </cell>
          <cell r="C332">
            <v>85</v>
          </cell>
          <cell r="D332">
            <v>830</v>
          </cell>
          <cell r="E332">
            <v>60</v>
          </cell>
          <cell r="F332">
            <v>185</v>
          </cell>
        </row>
        <row r="333">
          <cell r="B333" t="str">
            <v>9010(S/XL)</v>
          </cell>
          <cell r="C333">
            <v>90</v>
          </cell>
          <cell r="D333">
            <v>930</v>
          </cell>
          <cell r="E333">
            <v>60</v>
          </cell>
          <cell r="F333">
            <v>195</v>
          </cell>
        </row>
        <row r="334">
          <cell r="B334" t="str">
            <v>1531-4504</v>
          </cell>
          <cell r="C334">
            <v>162</v>
          </cell>
          <cell r="D334">
            <v>2739</v>
          </cell>
          <cell r="E334">
            <v>60</v>
          </cell>
          <cell r="F334">
            <v>280</v>
          </cell>
          <cell r="H334">
            <v>120</v>
          </cell>
        </row>
        <row r="335">
          <cell r="B335" t="str">
            <v>1531-4505</v>
          </cell>
          <cell r="C335">
            <v>170</v>
          </cell>
          <cell r="D335">
            <v>2927</v>
          </cell>
          <cell r="E335">
            <v>60</v>
          </cell>
          <cell r="F335">
            <v>290</v>
          </cell>
          <cell r="H335">
            <v>120</v>
          </cell>
        </row>
        <row r="336">
          <cell r="B336" t="str">
            <v>5001A(V)</v>
          </cell>
          <cell r="C336">
            <v>152</v>
          </cell>
          <cell r="D336">
            <v>3952</v>
          </cell>
          <cell r="E336">
            <v>60</v>
          </cell>
          <cell r="F336">
            <v>375</v>
          </cell>
          <cell r="G336">
            <v>80</v>
          </cell>
        </row>
        <row r="337">
          <cell r="B337" t="str">
            <v>5001B(V)</v>
          </cell>
          <cell r="C337">
            <v>148</v>
          </cell>
          <cell r="D337">
            <v>3278</v>
          </cell>
          <cell r="E337">
            <v>100</v>
          </cell>
          <cell r="F337">
            <v>360</v>
          </cell>
          <cell r="G337">
            <v>80</v>
          </cell>
        </row>
        <row r="338">
          <cell r="B338" t="str">
            <v>5001A(T)</v>
          </cell>
          <cell r="C338">
            <v>160</v>
          </cell>
          <cell r="D338">
            <v>1101</v>
          </cell>
          <cell r="F338">
            <v>100</v>
          </cell>
        </row>
        <row r="339">
          <cell r="B339" t="str">
            <v>5001B(T)</v>
          </cell>
          <cell r="C339">
            <v>140</v>
          </cell>
          <cell r="D339">
            <v>972</v>
          </cell>
          <cell r="F339">
            <v>100</v>
          </cell>
        </row>
        <row r="340">
          <cell r="B340">
            <v>2208</v>
          </cell>
          <cell r="C340">
            <v>155</v>
          </cell>
          <cell r="D340">
            <v>2432</v>
          </cell>
          <cell r="F340">
            <v>240</v>
          </cell>
          <cell r="H340">
            <v>50</v>
          </cell>
        </row>
        <row r="341">
          <cell r="B341">
            <v>2209</v>
          </cell>
          <cell r="C341">
            <v>155</v>
          </cell>
          <cell r="D341">
            <v>2560</v>
          </cell>
          <cell r="F341">
            <v>240</v>
          </cell>
          <cell r="H341">
            <v>50</v>
          </cell>
        </row>
        <row r="342">
          <cell r="B342">
            <v>2210</v>
          </cell>
          <cell r="C342">
            <v>155</v>
          </cell>
          <cell r="D342">
            <v>2511</v>
          </cell>
          <cell r="F342">
            <v>240</v>
          </cell>
          <cell r="H342">
            <v>50</v>
          </cell>
        </row>
        <row r="343">
          <cell r="B343">
            <v>2211</v>
          </cell>
          <cell r="C343">
            <v>155</v>
          </cell>
          <cell r="D343">
            <v>2779</v>
          </cell>
          <cell r="F343">
            <v>240</v>
          </cell>
          <cell r="H343">
            <v>50</v>
          </cell>
        </row>
        <row r="344">
          <cell r="B344">
            <v>2212</v>
          </cell>
          <cell r="C344">
            <v>155</v>
          </cell>
          <cell r="D344">
            <v>2432</v>
          </cell>
          <cell r="F344">
            <v>240</v>
          </cell>
          <cell r="H344">
            <v>50</v>
          </cell>
        </row>
        <row r="345">
          <cell r="B345">
            <v>2213</v>
          </cell>
          <cell r="C345">
            <v>155</v>
          </cell>
          <cell r="D345">
            <v>2432</v>
          </cell>
          <cell r="F345">
            <v>240</v>
          </cell>
          <cell r="H345">
            <v>50</v>
          </cell>
        </row>
        <row r="346">
          <cell r="B346">
            <v>2214</v>
          </cell>
          <cell r="C346">
            <v>155</v>
          </cell>
          <cell r="D346">
            <v>2701</v>
          </cell>
          <cell r="F346">
            <v>240</v>
          </cell>
          <cell r="H346">
            <v>50</v>
          </cell>
        </row>
        <row r="347">
          <cell r="B347">
            <v>2215</v>
          </cell>
          <cell r="C347">
            <v>155</v>
          </cell>
          <cell r="D347">
            <v>2948</v>
          </cell>
          <cell r="F347">
            <v>240</v>
          </cell>
          <cell r="H347">
            <v>50</v>
          </cell>
        </row>
        <row r="348">
          <cell r="B348" t="str">
            <v>J01A</v>
          </cell>
          <cell r="C348">
            <v>200</v>
          </cell>
          <cell r="D348">
            <v>3054</v>
          </cell>
          <cell r="E348">
            <v>272</v>
          </cell>
          <cell r="F348">
            <v>220</v>
          </cell>
          <cell r="H348">
            <v>60</v>
          </cell>
        </row>
        <row r="349">
          <cell r="B349" t="str">
            <v>J01B-MAMA</v>
          </cell>
          <cell r="C349">
            <v>160</v>
          </cell>
          <cell r="D349">
            <v>2566</v>
          </cell>
          <cell r="E349">
            <v>211</v>
          </cell>
          <cell r="F349">
            <v>220</v>
          </cell>
          <cell r="H349">
            <v>60</v>
          </cell>
        </row>
        <row r="350">
          <cell r="B350" t="str">
            <v>J01B-MISSY</v>
          </cell>
          <cell r="C350">
            <v>160</v>
          </cell>
          <cell r="D350">
            <v>2404</v>
          </cell>
          <cell r="E350">
            <v>211</v>
          </cell>
          <cell r="F350">
            <v>220</v>
          </cell>
          <cell r="H350">
            <v>60</v>
          </cell>
        </row>
        <row r="351">
          <cell r="B351" t="str">
            <v>J01C-MAMA</v>
          </cell>
          <cell r="C351">
            <v>160</v>
          </cell>
          <cell r="D351">
            <v>2460</v>
          </cell>
          <cell r="E351">
            <v>155</v>
          </cell>
          <cell r="F351">
            <v>220</v>
          </cell>
          <cell r="H351">
            <v>60</v>
          </cell>
        </row>
        <row r="352">
          <cell r="B352" t="str">
            <v>J02</v>
          </cell>
          <cell r="C352">
            <v>160</v>
          </cell>
          <cell r="D352">
            <v>2511</v>
          </cell>
          <cell r="E352">
            <v>121</v>
          </cell>
          <cell r="F352">
            <v>220</v>
          </cell>
          <cell r="H352">
            <v>60</v>
          </cell>
        </row>
        <row r="353">
          <cell r="B353">
            <v>10746</v>
          </cell>
          <cell r="C353">
            <v>200</v>
          </cell>
          <cell r="D353">
            <v>3625</v>
          </cell>
          <cell r="E353">
            <v>242</v>
          </cell>
          <cell r="F353">
            <v>220</v>
          </cell>
          <cell r="H353">
            <v>60</v>
          </cell>
        </row>
        <row r="354">
          <cell r="B354" t="str">
            <v>GC-COVEROLL</v>
          </cell>
          <cell r="C354">
            <v>250</v>
          </cell>
          <cell r="D354">
            <v>6815</v>
          </cell>
          <cell r="E354">
            <v>132</v>
          </cell>
          <cell r="F354">
            <v>350</v>
          </cell>
        </row>
        <row r="355">
          <cell r="B355" t="str">
            <v>1531-4507</v>
          </cell>
          <cell r="C355">
            <v>225</v>
          </cell>
          <cell r="D355">
            <v>4299</v>
          </cell>
          <cell r="E355">
            <v>70</v>
          </cell>
          <cell r="F355">
            <v>350</v>
          </cell>
          <cell r="I355">
            <v>100</v>
          </cell>
          <cell r="J355">
            <v>200</v>
          </cell>
        </row>
        <row r="356">
          <cell r="B356" t="str">
            <v>1531-4513</v>
          </cell>
          <cell r="C356">
            <v>175</v>
          </cell>
          <cell r="D356">
            <v>3059</v>
          </cell>
          <cell r="E356">
            <v>70</v>
          </cell>
          <cell r="F356">
            <v>350</v>
          </cell>
          <cell r="I356">
            <v>100</v>
          </cell>
          <cell r="J356">
            <v>200</v>
          </cell>
        </row>
        <row r="357">
          <cell r="B357">
            <v>2233</v>
          </cell>
          <cell r="C357">
            <v>145</v>
          </cell>
          <cell r="D357">
            <v>1926</v>
          </cell>
          <cell r="E357">
            <v>72</v>
          </cell>
          <cell r="F357">
            <v>270</v>
          </cell>
          <cell r="I357">
            <v>100</v>
          </cell>
          <cell r="J357">
            <v>200</v>
          </cell>
        </row>
        <row r="358">
          <cell r="B358">
            <v>2234</v>
          </cell>
          <cell r="C358">
            <v>145</v>
          </cell>
          <cell r="D358">
            <v>2978</v>
          </cell>
          <cell r="E358">
            <v>72</v>
          </cell>
          <cell r="F358">
            <v>270</v>
          </cell>
          <cell r="I358">
            <v>100</v>
          </cell>
          <cell r="J358">
            <v>200</v>
          </cell>
        </row>
        <row r="359">
          <cell r="B359" t="str">
            <v>2033A/B</v>
          </cell>
          <cell r="C359">
            <v>150</v>
          </cell>
          <cell r="D359">
            <v>2102</v>
          </cell>
          <cell r="F359">
            <v>270</v>
          </cell>
          <cell r="I359">
            <v>100</v>
          </cell>
          <cell r="J359">
            <v>200</v>
          </cell>
        </row>
        <row r="360">
          <cell r="B360" t="str">
            <v>2034A/B</v>
          </cell>
          <cell r="C360">
            <v>165</v>
          </cell>
          <cell r="D360">
            <v>2287</v>
          </cell>
          <cell r="F360">
            <v>270</v>
          </cell>
          <cell r="I360">
            <v>100</v>
          </cell>
          <cell r="J360">
            <v>200</v>
          </cell>
        </row>
        <row r="361">
          <cell r="B361" t="str">
            <v>2033A</v>
          </cell>
          <cell r="C361">
            <v>150</v>
          </cell>
          <cell r="D361">
            <v>2102</v>
          </cell>
          <cell r="F361">
            <v>270</v>
          </cell>
          <cell r="I361">
            <v>100</v>
          </cell>
          <cell r="J361">
            <v>200</v>
          </cell>
        </row>
        <row r="362">
          <cell r="B362" t="str">
            <v>2033B</v>
          </cell>
          <cell r="C362">
            <v>150</v>
          </cell>
          <cell r="D362">
            <v>2102</v>
          </cell>
          <cell r="F362">
            <v>270</v>
          </cell>
          <cell r="I362">
            <v>100</v>
          </cell>
          <cell r="J362">
            <v>200</v>
          </cell>
        </row>
        <row r="363">
          <cell r="B363" t="str">
            <v>2034A</v>
          </cell>
          <cell r="C363">
            <v>165</v>
          </cell>
          <cell r="D363">
            <v>2287</v>
          </cell>
          <cell r="F363">
            <v>270</v>
          </cell>
          <cell r="I363">
            <v>100</v>
          </cell>
          <cell r="J363">
            <v>200</v>
          </cell>
        </row>
        <row r="364">
          <cell r="B364" t="str">
            <v>2034B</v>
          </cell>
          <cell r="C364">
            <v>165</v>
          </cell>
          <cell r="D364">
            <v>2287</v>
          </cell>
          <cell r="F364">
            <v>270</v>
          </cell>
          <cell r="I364">
            <v>100</v>
          </cell>
          <cell r="J364">
            <v>200</v>
          </cell>
        </row>
        <row r="365">
          <cell r="B365">
            <v>2033</v>
          </cell>
          <cell r="C365">
            <v>150</v>
          </cell>
          <cell r="D365">
            <v>2102</v>
          </cell>
          <cell r="F365">
            <v>270</v>
          </cell>
          <cell r="I365">
            <v>100</v>
          </cell>
          <cell r="J365">
            <v>200</v>
          </cell>
        </row>
        <row r="366">
          <cell r="B366">
            <v>2034</v>
          </cell>
          <cell r="C366">
            <v>165</v>
          </cell>
          <cell r="D366">
            <v>2287</v>
          </cell>
          <cell r="F366">
            <v>270</v>
          </cell>
          <cell r="I366">
            <v>100</v>
          </cell>
          <cell r="J366">
            <v>200</v>
          </cell>
        </row>
        <row r="367">
          <cell r="B367">
            <v>6123</v>
          </cell>
          <cell r="C367">
            <v>165</v>
          </cell>
          <cell r="D367">
            <v>2932</v>
          </cell>
          <cell r="E367">
            <v>80</v>
          </cell>
          <cell r="F367">
            <v>290</v>
          </cell>
          <cell r="I367">
            <v>100</v>
          </cell>
          <cell r="J367">
            <v>200</v>
          </cell>
        </row>
        <row r="368">
          <cell r="B368">
            <v>6124</v>
          </cell>
          <cell r="C368">
            <v>155</v>
          </cell>
          <cell r="D368">
            <v>2210</v>
          </cell>
          <cell r="F368">
            <v>295</v>
          </cell>
          <cell r="I368">
            <v>100</v>
          </cell>
          <cell r="J368">
            <v>200</v>
          </cell>
        </row>
        <row r="369">
          <cell r="B369">
            <v>6125</v>
          </cell>
          <cell r="C369">
            <v>170</v>
          </cell>
          <cell r="D369">
            <v>3156</v>
          </cell>
          <cell r="F369">
            <v>295</v>
          </cell>
          <cell r="I369">
            <v>100</v>
          </cell>
          <cell r="J369">
            <v>200</v>
          </cell>
        </row>
        <row r="370">
          <cell r="B370">
            <v>6131</v>
          </cell>
          <cell r="C370">
            <v>170</v>
          </cell>
          <cell r="D370">
            <v>2387</v>
          </cell>
          <cell r="F370">
            <v>295</v>
          </cell>
          <cell r="I370">
            <v>100</v>
          </cell>
          <cell r="J370">
            <v>200</v>
          </cell>
        </row>
        <row r="371">
          <cell r="B371">
            <v>6138</v>
          </cell>
          <cell r="C371">
            <v>250</v>
          </cell>
          <cell r="D371">
            <v>4660</v>
          </cell>
          <cell r="E371">
            <v>70</v>
          </cell>
          <cell r="F371">
            <v>380</v>
          </cell>
          <cell r="I371">
            <v>100</v>
          </cell>
          <cell r="J371">
            <v>300</v>
          </cell>
        </row>
        <row r="372">
          <cell r="B372">
            <v>6139</v>
          </cell>
          <cell r="C372">
            <v>220</v>
          </cell>
          <cell r="D372">
            <v>3280</v>
          </cell>
          <cell r="E372">
            <v>70</v>
          </cell>
          <cell r="F372">
            <v>380</v>
          </cell>
          <cell r="I372">
            <v>100</v>
          </cell>
          <cell r="J372">
            <v>300</v>
          </cell>
        </row>
        <row r="373">
          <cell r="B373" t="str">
            <v>6765(T)</v>
          </cell>
          <cell r="C373">
            <v>160</v>
          </cell>
          <cell r="D373">
            <v>1109</v>
          </cell>
          <cell r="F373">
            <v>90</v>
          </cell>
          <cell r="I373">
            <v>100</v>
          </cell>
          <cell r="J373">
            <v>300</v>
          </cell>
        </row>
        <row r="374">
          <cell r="B374" t="str">
            <v>6765(V)</v>
          </cell>
          <cell r="C374">
            <v>255</v>
          </cell>
          <cell r="D374">
            <v>4442</v>
          </cell>
          <cell r="E374">
            <v>205</v>
          </cell>
          <cell r="F374">
            <v>370</v>
          </cell>
          <cell r="I374">
            <v>100</v>
          </cell>
          <cell r="J374">
            <v>300</v>
          </cell>
        </row>
        <row r="375">
          <cell r="B375" t="str">
            <v>6768(T)</v>
          </cell>
          <cell r="C375">
            <v>100</v>
          </cell>
          <cell r="D375">
            <v>1250</v>
          </cell>
          <cell r="F375">
            <v>90</v>
          </cell>
          <cell r="I375">
            <v>100</v>
          </cell>
          <cell r="J375">
            <v>300</v>
          </cell>
        </row>
        <row r="376">
          <cell r="B376" t="str">
            <v>6768(V)</v>
          </cell>
          <cell r="C376">
            <v>255</v>
          </cell>
          <cell r="D376">
            <v>4122</v>
          </cell>
          <cell r="E376">
            <v>205</v>
          </cell>
          <cell r="F376">
            <v>370</v>
          </cell>
          <cell r="I376">
            <v>100</v>
          </cell>
          <cell r="J376">
            <v>300</v>
          </cell>
        </row>
        <row r="377">
          <cell r="B377">
            <v>36900</v>
          </cell>
          <cell r="C377">
            <v>95</v>
          </cell>
          <cell r="D377">
            <v>1285</v>
          </cell>
          <cell r="E377">
            <v>70</v>
          </cell>
          <cell r="F377">
            <v>260</v>
          </cell>
          <cell r="I377">
            <v>100</v>
          </cell>
          <cell r="J377">
            <v>300</v>
          </cell>
        </row>
        <row r="378">
          <cell r="B378">
            <v>6130</v>
          </cell>
          <cell r="C378">
            <v>155</v>
          </cell>
          <cell r="D378">
            <v>2190</v>
          </cell>
          <cell r="F378">
            <v>280</v>
          </cell>
          <cell r="I378">
            <v>100</v>
          </cell>
          <cell r="J378">
            <v>300</v>
          </cell>
        </row>
        <row r="379">
          <cell r="B379" t="str">
            <v>GAÉN NHAÕN(KHB)</v>
          </cell>
          <cell r="D379">
            <v>130</v>
          </cell>
        </row>
        <row r="380">
          <cell r="B380">
            <v>4506</v>
          </cell>
          <cell r="C380">
            <v>220</v>
          </cell>
          <cell r="D380">
            <v>4224</v>
          </cell>
          <cell r="E380">
            <v>60</v>
          </cell>
          <cell r="F380">
            <v>290</v>
          </cell>
          <cell r="I380">
            <v>100</v>
          </cell>
          <cell r="J380">
            <v>300</v>
          </cell>
        </row>
        <row r="381">
          <cell r="B381" t="str">
            <v>2033B</v>
          </cell>
          <cell r="C381">
            <v>170</v>
          </cell>
          <cell r="D381">
            <v>2389</v>
          </cell>
          <cell r="F381">
            <v>280</v>
          </cell>
          <cell r="I381">
            <v>100</v>
          </cell>
          <cell r="J381">
            <v>300</v>
          </cell>
        </row>
        <row r="382">
          <cell r="B382" t="str">
            <v>96010(V)</v>
          </cell>
          <cell r="C382">
            <v>270</v>
          </cell>
          <cell r="D382">
            <v>4292</v>
          </cell>
          <cell r="E382">
            <v>180</v>
          </cell>
          <cell r="F382">
            <v>380</v>
          </cell>
          <cell r="G382">
            <v>200</v>
          </cell>
          <cell r="I382">
            <v>100</v>
          </cell>
          <cell r="J382">
            <v>300</v>
          </cell>
        </row>
        <row r="383">
          <cell r="B383" t="str">
            <v>96010(T)</v>
          </cell>
          <cell r="C383">
            <v>170</v>
          </cell>
          <cell r="D383">
            <v>1109</v>
          </cell>
          <cell r="F383">
            <v>105</v>
          </cell>
          <cell r="I383">
            <v>100</v>
          </cell>
          <cell r="J383">
            <v>300</v>
          </cell>
        </row>
        <row r="384">
          <cell r="B384" t="str">
            <v>96011(V)</v>
          </cell>
          <cell r="C384">
            <v>270</v>
          </cell>
          <cell r="D384">
            <v>4360</v>
          </cell>
          <cell r="E384">
            <v>180</v>
          </cell>
          <cell r="F384">
            <v>380</v>
          </cell>
          <cell r="G384">
            <v>200</v>
          </cell>
          <cell r="I384">
            <v>100</v>
          </cell>
          <cell r="J384">
            <v>300</v>
          </cell>
        </row>
        <row r="385">
          <cell r="B385" t="str">
            <v>96011(T)</v>
          </cell>
          <cell r="C385">
            <v>170</v>
          </cell>
          <cell r="D385">
            <v>1109</v>
          </cell>
          <cell r="F385">
            <v>105</v>
          </cell>
          <cell r="I385">
            <v>100</v>
          </cell>
          <cell r="J385">
            <v>300</v>
          </cell>
        </row>
        <row r="386">
          <cell r="B386" t="str">
            <v>96012(V)</v>
          </cell>
          <cell r="C386">
            <v>270</v>
          </cell>
          <cell r="D386">
            <v>4367</v>
          </cell>
          <cell r="E386">
            <v>180</v>
          </cell>
          <cell r="F386">
            <v>380</v>
          </cell>
          <cell r="G386">
            <v>200</v>
          </cell>
          <cell r="I386">
            <v>100</v>
          </cell>
          <cell r="J386">
            <v>300</v>
          </cell>
        </row>
        <row r="387">
          <cell r="B387" t="str">
            <v>76765(T)</v>
          </cell>
          <cell r="C387">
            <v>180</v>
          </cell>
          <cell r="D387">
            <v>1109</v>
          </cell>
          <cell r="F387">
            <v>105</v>
          </cell>
          <cell r="I387">
            <v>100</v>
          </cell>
          <cell r="J387">
            <v>300</v>
          </cell>
        </row>
        <row r="388">
          <cell r="B388" t="str">
            <v>76765(V)</v>
          </cell>
          <cell r="C388">
            <v>270</v>
          </cell>
          <cell r="D388">
            <v>4292</v>
          </cell>
          <cell r="E388">
            <v>180</v>
          </cell>
          <cell r="F388">
            <v>380</v>
          </cell>
          <cell r="G388">
            <v>200</v>
          </cell>
          <cell r="I388">
            <v>100</v>
          </cell>
          <cell r="J388">
            <v>300</v>
          </cell>
        </row>
        <row r="389">
          <cell r="B389" t="str">
            <v>76766(T)</v>
          </cell>
          <cell r="C389">
            <v>180</v>
          </cell>
          <cell r="D389">
            <v>1109</v>
          </cell>
          <cell r="F389">
            <v>105</v>
          </cell>
          <cell r="I389">
            <v>100</v>
          </cell>
          <cell r="J389">
            <v>300</v>
          </cell>
        </row>
        <row r="390">
          <cell r="B390" t="str">
            <v>76766(V)</v>
          </cell>
          <cell r="C390">
            <v>270</v>
          </cell>
          <cell r="D390">
            <v>4510</v>
          </cell>
          <cell r="E390">
            <v>180</v>
          </cell>
          <cell r="F390">
            <v>380</v>
          </cell>
          <cell r="G390">
            <v>200</v>
          </cell>
          <cell r="I390">
            <v>100</v>
          </cell>
          <cell r="J390">
            <v>300</v>
          </cell>
        </row>
        <row r="391">
          <cell r="B391" t="str">
            <v>76767(T)</v>
          </cell>
          <cell r="C391">
            <v>120</v>
          </cell>
          <cell r="D391">
            <v>1250</v>
          </cell>
          <cell r="F391">
            <v>105</v>
          </cell>
          <cell r="I391">
            <v>100</v>
          </cell>
          <cell r="J391">
            <v>300</v>
          </cell>
        </row>
        <row r="392">
          <cell r="B392" t="str">
            <v>76768(V)</v>
          </cell>
          <cell r="C392">
            <v>270</v>
          </cell>
          <cell r="D392">
            <v>4122</v>
          </cell>
          <cell r="E392">
            <v>180</v>
          </cell>
          <cell r="F392">
            <v>380</v>
          </cell>
          <cell r="G392">
            <v>200</v>
          </cell>
          <cell r="I392">
            <v>100</v>
          </cell>
          <cell r="J392">
            <v>300</v>
          </cell>
        </row>
        <row r="393">
          <cell r="B393" t="str">
            <v>76768(T)</v>
          </cell>
          <cell r="C393">
            <v>120</v>
          </cell>
          <cell r="D393">
            <v>1250</v>
          </cell>
          <cell r="F393">
            <v>105</v>
          </cell>
          <cell r="I393">
            <v>100</v>
          </cell>
          <cell r="J393">
            <v>300</v>
          </cell>
        </row>
        <row r="394">
          <cell r="B394" t="str">
            <v>76796(V)</v>
          </cell>
          <cell r="C394">
            <v>270</v>
          </cell>
          <cell r="D394">
            <v>4510</v>
          </cell>
          <cell r="E394">
            <v>180</v>
          </cell>
          <cell r="F394">
            <v>380</v>
          </cell>
          <cell r="G394">
            <v>200</v>
          </cell>
          <cell r="I394">
            <v>100</v>
          </cell>
          <cell r="J394">
            <v>300</v>
          </cell>
        </row>
        <row r="395">
          <cell r="B395" t="str">
            <v>76796(T)</v>
          </cell>
          <cell r="C395">
            <v>180</v>
          </cell>
          <cell r="D395">
            <v>1109</v>
          </cell>
          <cell r="F395">
            <v>105</v>
          </cell>
          <cell r="I395">
            <v>100</v>
          </cell>
          <cell r="J395">
            <v>300</v>
          </cell>
        </row>
        <row r="396">
          <cell r="B396" t="str">
            <v>0082</v>
          </cell>
          <cell r="C396">
            <v>150</v>
          </cell>
          <cell r="D396">
            <v>2500</v>
          </cell>
          <cell r="F396">
            <v>250</v>
          </cell>
          <cell r="I396">
            <v>100</v>
          </cell>
          <cell r="J396">
            <v>300</v>
          </cell>
        </row>
        <row r="397">
          <cell r="B397">
            <v>4551</v>
          </cell>
          <cell r="C397">
            <v>162</v>
          </cell>
          <cell r="D397">
            <v>2739</v>
          </cell>
          <cell r="E397">
            <v>60</v>
          </cell>
          <cell r="F397">
            <v>280</v>
          </cell>
          <cell r="I397">
            <v>100</v>
          </cell>
          <cell r="J397">
            <v>300</v>
          </cell>
        </row>
        <row r="398">
          <cell r="B398" t="str">
            <v>96013(V)</v>
          </cell>
          <cell r="C398">
            <v>270</v>
          </cell>
          <cell r="I398">
            <v>100</v>
          </cell>
          <cell r="J398">
            <v>300</v>
          </cell>
        </row>
        <row r="399">
          <cell r="B399">
            <v>17212</v>
          </cell>
          <cell r="C399">
            <v>300</v>
          </cell>
          <cell r="I399">
            <v>100</v>
          </cell>
          <cell r="J399">
            <v>300</v>
          </cell>
        </row>
        <row r="400">
          <cell r="B400">
            <v>4507</v>
          </cell>
          <cell r="C400">
            <v>248</v>
          </cell>
          <cell r="D400">
            <v>4299</v>
          </cell>
          <cell r="E400">
            <v>70</v>
          </cell>
          <cell r="F400">
            <v>350</v>
          </cell>
          <cell r="I400">
            <v>100</v>
          </cell>
          <cell r="J400">
            <v>300</v>
          </cell>
        </row>
        <row r="401">
          <cell r="B401">
            <v>4532</v>
          </cell>
          <cell r="C401">
            <v>178</v>
          </cell>
          <cell r="D401">
            <v>2739</v>
          </cell>
          <cell r="E401">
            <v>60</v>
          </cell>
          <cell r="F401">
            <v>400</v>
          </cell>
          <cell r="I401">
            <v>100</v>
          </cell>
          <cell r="J401">
            <v>300</v>
          </cell>
        </row>
        <row r="402">
          <cell r="B402">
            <v>4547</v>
          </cell>
          <cell r="C402">
            <v>193</v>
          </cell>
          <cell r="D402">
            <v>3059</v>
          </cell>
          <cell r="E402">
            <v>70</v>
          </cell>
          <cell r="F402">
            <v>350</v>
          </cell>
          <cell r="I402">
            <v>100</v>
          </cell>
          <cell r="J402">
            <v>300</v>
          </cell>
        </row>
        <row r="403">
          <cell r="B403">
            <v>4551</v>
          </cell>
          <cell r="C403">
            <v>178</v>
          </cell>
          <cell r="D403">
            <v>2739</v>
          </cell>
          <cell r="E403">
            <v>60</v>
          </cell>
          <cell r="F403">
            <v>400</v>
          </cell>
          <cell r="I403">
            <v>100</v>
          </cell>
          <cell r="J403">
            <v>300</v>
          </cell>
        </row>
        <row r="404">
          <cell r="B404">
            <v>4553</v>
          </cell>
          <cell r="C404">
            <v>178</v>
          </cell>
          <cell r="D404">
            <v>2739</v>
          </cell>
          <cell r="E404">
            <v>60</v>
          </cell>
          <cell r="F404">
            <v>400</v>
          </cell>
          <cell r="I404">
            <v>100</v>
          </cell>
          <cell r="J404">
            <v>300</v>
          </cell>
        </row>
        <row r="405">
          <cell r="B405">
            <v>4554</v>
          </cell>
          <cell r="C405">
            <v>178</v>
          </cell>
          <cell r="D405">
            <v>3004</v>
          </cell>
          <cell r="E405">
            <v>60</v>
          </cell>
          <cell r="F405">
            <v>400</v>
          </cell>
          <cell r="I405">
            <v>100</v>
          </cell>
          <cell r="J405">
            <v>300</v>
          </cell>
        </row>
        <row r="406">
          <cell r="B406">
            <v>6250</v>
          </cell>
          <cell r="C406">
            <v>248</v>
          </cell>
          <cell r="D406">
            <v>4660</v>
          </cell>
          <cell r="E406">
            <v>70</v>
          </cell>
          <cell r="F406">
            <v>350</v>
          </cell>
          <cell r="I406">
            <v>100</v>
          </cell>
          <cell r="J406">
            <v>300</v>
          </cell>
        </row>
        <row r="407">
          <cell r="B407" t="str">
            <v>2075A(M)</v>
          </cell>
          <cell r="C407">
            <v>150</v>
          </cell>
          <cell r="D407">
            <v>2102</v>
          </cell>
          <cell r="F407">
            <v>350</v>
          </cell>
          <cell r="I407">
            <v>100</v>
          </cell>
          <cell r="J407">
            <v>300</v>
          </cell>
        </row>
        <row r="408">
          <cell r="B408" t="str">
            <v>2075B(M)</v>
          </cell>
          <cell r="C408">
            <v>150</v>
          </cell>
          <cell r="D408">
            <v>2102</v>
          </cell>
          <cell r="F408">
            <v>350</v>
          </cell>
          <cell r="I408">
            <v>100</v>
          </cell>
          <cell r="J408">
            <v>300</v>
          </cell>
        </row>
        <row r="409">
          <cell r="B409" t="str">
            <v>2076A</v>
          </cell>
          <cell r="C409">
            <v>165</v>
          </cell>
          <cell r="D409">
            <v>2287</v>
          </cell>
          <cell r="F409">
            <v>350</v>
          </cell>
          <cell r="I409">
            <v>100</v>
          </cell>
          <cell r="J409">
            <v>300</v>
          </cell>
        </row>
        <row r="410">
          <cell r="B410" t="str">
            <v>2076B</v>
          </cell>
          <cell r="C410">
            <v>165</v>
          </cell>
          <cell r="D410">
            <v>2287</v>
          </cell>
          <cell r="F410">
            <v>350</v>
          </cell>
          <cell r="I410">
            <v>100</v>
          </cell>
          <cell r="J410">
            <v>300</v>
          </cell>
        </row>
        <row r="411">
          <cell r="B411">
            <v>2086</v>
          </cell>
          <cell r="C411">
            <v>165</v>
          </cell>
          <cell r="D411">
            <v>2287</v>
          </cell>
          <cell r="I411">
            <v>100</v>
          </cell>
          <cell r="J411">
            <v>300</v>
          </cell>
        </row>
        <row r="412">
          <cell r="B412">
            <v>2295</v>
          </cell>
          <cell r="C412">
            <v>170</v>
          </cell>
          <cell r="D412">
            <v>3000</v>
          </cell>
          <cell r="E412">
            <v>70</v>
          </cell>
          <cell r="F412">
            <v>250</v>
          </cell>
          <cell r="I412">
            <v>100</v>
          </cell>
          <cell r="J412">
            <v>300</v>
          </cell>
        </row>
        <row r="413">
          <cell r="B413" t="str">
            <v>76799(V)</v>
          </cell>
          <cell r="C413">
            <v>255</v>
          </cell>
          <cell r="D413">
            <v>4367</v>
          </cell>
          <cell r="E413">
            <v>180</v>
          </cell>
          <cell r="F413">
            <v>370</v>
          </cell>
          <cell r="I413">
            <v>100</v>
          </cell>
          <cell r="J413">
            <v>300</v>
          </cell>
        </row>
        <row r="414">
          <cell r="B414" t="str">
            <v>76797(J)</v>
          </cell>
          <cell r="C414">
            <v>265</v>
          </cell>
          <cell r="D414">
            <v>5482</v>
          </cell>
          <cell r="E414">
            <v>180</v>
          </cell>
          <cell r="I414">
            <v>100</v>
          </cell>
          <cell r="J414">
            <v>300</v>
          </cell>
        </row>
        <row r="415">
          <cell r="B415" t="str">
            <v>76774(J)</v>
          </cell>
          <cell r="C415">
            <v>265</v>
          </cell>
          <cell r="D415">
            <v>5960</v>
          </cell>
          <cell r="E415">
            <v>180</v>
          </cell>
          <cell r="I415">
            <v>100</v>
          </cell>
          <cell r="J415">
            <v>300</v>
          </cell>
        </row>
        <row r="416">
          <cell r="B416" t="str">
            <v>76773(J)</v>
          </cell>
          <cell r="C416">
            <v>265</v>
          </cell>
          <cell r="D416">
            <v>5482</v>
          </cell>
          <cell r="E416">
            <v>180</v>
          </cell>
          <cell r="I416">
            <v>100</v>
          </cell>
          <cell r="J416">
            <v>300</v>
          </cell>
        </row>
        <row r="417">
          <cell r="B417" t="str">
            <v>76769(T)</v>
          </cell>
          <cell r="C417">
            <v>265</v>
          </cell>
          <cell r="D417">
            <v>1250</v>
          </cell>
          <cell r="F417">
            <v>90</v>
          </cell>
          <cell r="I417">
            <v>100</v>
          </cell>
          <cell r="J417">
            <v>300</v>
          </cell>
        </row>
        <row r="418">
          <cell r="B418" t="str">
            <v>76769(V)</v>
          </cell>
          <cell r="C418">
            <v>265</v>
          </cell>
          <cell r="D418">
            <v>4367</v>
          </cell>
          <cell r="E418">
            <v>180</v>
          </cell>
          <cell r="F418">
            <v>370</v>
          </cell>
          <cell r="I418">
            <v>100</v>
          </cell>
          <cell r="J418">
            <v>300</v>
          </cell>
        </row>
        <row r="419">
          <cell r="B419" t="str">
            <v>96013(T)</v>
          </cell>
          <cell r="C419">
            <v>120</v>
          </cell>
          <cell r="D419">
            <v>1250</v>
          </cell>
          <cell r="I419">
            <v>100</v>
          </cell>
          <cell r="J419">
            <v>300</v>
          </cell>
        </row>
        <row r="420">
          <cell r="B420" t="str">
            <v>96013(V)</v>
          </cell>
          <cell r="C420">
            <v>270</v>
          </cell>
          <cell r="D420">
            <v>4122</v>
          </cell>
          <cell r="E420">
            <v>180</v>
          </cell>
          <cell r="I420">
            <v>100</v>
          </cell>
          <cell r="J420">
            <v>300</v>
          </cell>
        </row>
        <row r="421">
          <cell r="B421" t="str">
            <v>76820(T)</v>
          </cell>
          <cell r="C421">
            <v>120</v>
          </cell>
          <cell r="D421">
            <v>1092</v>
          </cell>
          <cell r="F421">
            <v>90</v>
          </cell>
          <cell r="I421">
            <v>100</v>
          </cell>
          <cell r="J421">
            <v>300</v>
          </cell>
        </row>
        <row r="422">
          <cell r="B422" t="str">
            <v>76820(V)</v>
          </cell>
          <cell r="C422">
            <v>240</v>
          </cell>
          <cell r="D422">
            <v>4711</v>
          </cell>
          <cell r="E422">
            <v>195</v>
          </cell>
          <cell r="F422">
            <v>370</v>
          </cell>
          <cell r="I422">
            <v>100</v>
          </cell>
          <cell r="J422">
            <v>300</v>
          </cell>
        </row>
        <row r="423">
          <cell r="B423" t="str">
            <v>NAW45102</v>
          </cell>
          <cell r="C423">
            <v>700</v>
          </cell>
          <cell r="D423">
            <v>10000</v>
          </cell>
          <cell r="F423">
            <v>500</v>
          </cell>
          <cell r="I423">
            <v>100</v>
          </cell>
          <cell r="J423">
            <v>300</v>
          </cell>
        </row>
        <row r="424">
          <cell r="B424" t="str">
            <v>NL45123</v>
          </cell>
          <cell r="C424">
            <v>329</v>
          </cell>
          <cell r="D424">
            <v>4700</v>
          </cell>
          <cell r="F424">
            <v>376</v>
          </cell>
          <cell r="I424">
            <v>100</v>
          </cell>
          <cell r="J424">
            <v>300</v>
          </cell>
        </row>
        <row r="425">
          <cell r="B425" t="str">
            <v>NLW45008</v>
          </cell>
          <cell r="C425">
            <v>607</v>
          </cell>
          <cell r="D425">
            <v>8670</v>
          </cell>
          <cell r="F425">
            <v>500</v>
          </cell>
          <cell r="I425">
            <v>100</v>
          </cell>
          <cell r="J425">
            <v>300</v>
          </cell>
        </row>
        <row r="426">
          <cell r="B426" t="str">
            <v>NLW45005</v>
          </cell>
          <cell r="C426">
            <v>497</v>
          </cell>
          <cell r="D426">
            <v>7100</v>
          </cell>
          <cell r="F426">
            <v>500</v>
          </cell>
          <cell r="I426">
            <v>100</v>
          </cell>
          <cell r="J426">
            <v>300</v>
          </cell>
        </row>
        <row r="427">
          <cell r="B427" t="str">
            <v>NL45116</v>
          </cell>
          <cell r="C427">
            <v>497</v>
          </cell>
          <cell r="D427">
            <v>7100</v>
          </cell>
          <cell r="F427">
            <v>500</v>
          </cell>
          <cell r="I427">
            <v>100</v>
          </cell>
          <cell r="J427">
            <v>300</v>
          </cell>
        </row>
        <row r="428">
          <cell r="B428" t="str">
            <v>NL45054</v>
          </cell>
          <cell r="C428">
            <v>268</v>
          </cell>
          <cell r="D428">
            <v>3835</v>
          </cell>
          <cell r="F428">
            <v>307</v>
          </cell>
          <cell r="I428">
            <v>100</v>
          </cell>
          <cell r="J428">
            <v>300</v>
          </cell>
        </row>
        <row r="429">
          <cell r="B429" t="str">
            <v>NT35163</v>
          </cell>
          <cell r="C429">
            <v>299</v>
          </cell>
          <cell r="D429">
            <v>4268</v>
          </cell>
          <cell r="F429">
            <v>341</v>
          </cell>
          <cell r="I429">
            <v>100</v>
          </cell>
          <cell r="J429">
            <v>300</v>
          </cell>
        </row>
        <row r="430">
          <cell r="B430" t="str">
            <v>NTW35113</v>
          </cell>
          <cell r="C430">
            <v>274</v>
          </cell>
          <cell r="D430">
            <v>3920</v>
          </cell>
          <cell r="F430">
            <v>314</v>
          </cell>
          <cell r="I430">
            <v>100</v>
          </cell>
          <cell r="J430">
            <v>300</v>
          </cell>
        </row>
        <row r="431">
          <cell r="B431" t="str">
            <v>NTW35125</v>
          </cell>
          <cell r="C431">
            <v>282</v>
          </cell>
          <cell r="D431">
            <v>4030</v>
          </cell>
          <cell r="F431">
            <v>322</v>
          </cell>
          <cell r="I431">
            <v>100</v>
          </cell>
          <cell r="J431">
            <v>300</v>
          </cell>
        </row>
        <row r="432">
          <cell r="B432" t="str">
            <v>NTW35126</v>
          </cell>
          <cell r="C432">
            <v>506</v>
          </cell>
          <cell r="D432">
            <v>7230</v>
          </cell>
          <cell r="F432">
            <v>500</v>
          </cell>
          <cell r="I432">
            <v>100</v>
          </cell>
          <cell r="J432">
            <v>300</v>
          </cell>
        </row>
        <row r="433">
          <cell r="B433" t="str">
            <v>NS45113</v>
          </cell>
          <cell r="C433">
            <v>233</v>
          </cell>
          <cell r="D433">
            <v>3335</v>
          </cell>
          <cell r="F433">
            <v>267</v>
          </cell>
          <cell r="I433">
            <v>100</v>
          </cell>
          <cell r="J433">
            <v>300</v>
          </cell>
        </row>
        <row r="434">
          <cell r="B434" t="str">
            <v>NL45110</v>
          </cell>
          <cell r="C434">
            <v>586</v>
          </cell>
          <cell r="D434">
            <v>8370</v>
          </cell>
          <cell r="F434">
            <v>500</v>
          </cell>
          <cell r="I434">
            <v>100</v>
          </cell>
          <cell r="J434">
            <v>300</v>
          </cell>
        </row>
        <row r="435">
          <cell r="B435" t="str">
            <v>NL45104</v>
          </cell>
          <cell r="C435">
            <v>497</v>
          </cell>
          <cell r="D435">
            <v>7104</v>
          </cell>
          <cell r="F435">
            <v>500</v>
          </cell>
          <cell r="I435">
            <v>100</v>
          </cell>
          <cell r="J435">
            <v>300</v>
          </cell>
        </row>
        <row r="436">
          <cell r="B436" t="str">
            <v>NL45154</v>
          </cell>
          <cell r="C436">
            <v>285</v>
          </cell>
          <cell r="D436">
            <v>4070</v>
          </cell>
          <cell r="F436">
            <v>326</v>
          </cell>
          <cell r="I436">
            <v>100</v>
          </cell>
          <cell r="J436">
            <v>300</v>
          </cell>
        </row>
        <row r="437">
          <cell r="B437" t="str">
            <v>NLW45110</v>
          </cell>
          <cell r="C437">
            <v>1130</v>
          </cell>
          <cell r="D437">
            <v>16140</v>
          </cell>
          <cell r="F437">
            <v>500</v>
          </cell>
          <cell r="I437">
            <v>100</v>
          </cell>
          <cell r="J437">
            <v>300</v>
          </cell>
        </row>
        <row r="438">
          <cell r="B438" t="str">
            <v>NT35112</v>
          </cell>
          <cell r="C438">
            <v>294</v>
          </cell>
          <cell r="D438">
            <v>4200</v>
          </cell>
          <cell r="F438">
            <v>336</v>
          </cell>
          <cell r="I438">
            <v>100</v>
          </cell>
          <cell r="J438">
            <v>300</v>
          </cell>
        </row>
        <row r="439">
          <cell r="B439" t="str">
            <v>NT35162</v>
          </cell>
          <cell r="C439">
            <v>233</v>
          </cell>
          <cell r="D439">
            <v>3335</v>
          </cell>
          <cell r="F439">
            <v>267</v>
          </cell>
          <cell r="I439">
            <v>100</v>
          </cell>
          <cell r="J439">
            <v>300</v>
          </cell>
        </row>
        <row r="440">
          <cell r="B440" t="str">
            <v>NL45109</v>
          </cell>
          <cell r="C440">
            <v>621</v>
          </cell>
          <cell r="D440">
            <v>8870</v>
          </cell>
          <cell r="F440">
            <v>500</v>
          </cell>
          <cell r="I440">
            <v>100</v>
          </cell>
          <cell r="J440">
            <v>300</v>
          </cell>
        </row>
        <row r="441">
          <cell r="B441" t="str">
            <v>NLW45109</v>
          </cell>
          <cell r="C441">
            <v>453</v>
          </cell>
          <cell r="D441">
            <v>6470</v>
          </cell>
          <cell r="F441">
            <v>518</v>
          </cell>
          <cell r="I441">
            <v>100</v>
          </cell>
          <cell r="J441">
            <v>300</v>
          </cell>
        </row>
        <row r="442">
          <cell r="B442" t="str">
            <v>NSW45114</v>
          </cell>
          <cell r="C442">
            <v>750</v>
          </cell>
          <cell r="D442">
            <v>10710</v>
          </cell>
          <cell r="F442">
            <v>500</v>
          </cell>
          <cell r="I442">
            <v>100</v>
          </cell>
          <cell r="J442">
            <v>300</v>
          </cell>
        </row>
        <row r="443">
          <cell r="B443" t="str">
            <v>NSW45164</v>
          </cell>
          <cell r="C443">
            <v>654</v>
          </cell>
          <cell r="D443">
            <v>9340</v>
          </cell>
          <cell r="F443">
            <v>500</v>
          </cell>
          <cell r="I443">
            <v>100</v>
          </cell>
          <cell r="J443">
            <v>300</v>
          </cell>
        </row>
        <row r="444">
          <cell r="B444">
            <v>7227</v>
          </cell>
          <cell r="C444">
            <v>240</v>
          </cell>
          <cell r="D444">
            <v>3433</v>
          </cell>
          <cell r="F444">
            <v>275</v>
          </cell>
          <cell r="I444">
            <v>100</v>
          </cell>
          <cell r="J444">
            <v>300</v>
          </cell>
        </row>
        <row r="445">
          <cell r="B445">
            <v>7212</v>
          </cell>
          <cell r="C445">
            <v>304</v>
          </cell>
          <cell r="D445">
            <v>4345</v>
          </cell>
          <cell r="F445">
            <v>348</v>
          </cell>
          <cell r="I445">
            <v>100</v>
          </cell>
          <cell r="J445">
            <v>300</v>
          </cell>
        </row>
        <row r="446">
          <cell r="B446">
            <v>7211</v>
          </cell>
          <cell r="C446">
            <v>262</v>
          </cell>
          <cell r="D446">
            <v>3742</v>
          </cell>
          <cell r="F446">
            <v>299</v>
          </cell>
          <cell r="I446">
            <v>100</v>
          </cell>
          <cell r="J446">
            <v>300</v>
          </cell>
        </row>
        <row r="447">
          <cell r="B447">
            <v>7208</v>
          </cell>
          <cell r="C447">
            <v>310</v>
          </cell>
          <cell r="D447">
            <v>4427</v>
          </cell>
          <cell r="F447">
            <v>354</v>
          </cell>
          <cell r="I447">
            <v>100</v>
          </cell>
          <cell r="J447">
            <v>300</v>
          </cell>
        </row>
        <row r="448">
          <cell r="B448">
            <v>7209</v>
          </cell>
          <cell r="C448">
            <v>340</v>
          </cell>
          <cell r="D448">
            <v>4858</v>
          </cell>
          <cell r="F448">
            <v>389</v>
          </cell>
          <cell r="I448">
            <v>100</v>
          </cell>
          <cell r="J448">
            <v>300</v>
          </cell>
        </row>
        <row r="449">
          <cell r="B449" t="str">
            <v>76795(T)</v>
          </cell>
          <cell r="C449">
            <v>180</v>
          </cell>
          <cell r="D449">
            <v>1109</v>
          </cell>
          <cell r="F449">
            <v>105</v>
          </cell>
          <cell r="I449">
            <v>100</v>
          </cell>
          <cell r="J449">
            <v>300</v>
          </cell>
        </row>
        <row r="450">
          <cell r="B450" t="str">
            <v>76795(V)</v>
          </cell>
          <cell r="C450">
            <v>270</v>
          </cell>
          <cell r="D450">
            <v>4442</v>
          </cell>
          <cell r="E450">
            <v>180</v>
          </cell>
          <cell r="F450">
            <v>380</v>
          </cell>
          <cell r="I450">
            <v>100</v>
          </cell>
          <cell r="J450">
            <v>300</v>
          </cell>
        </row>
        <row r="451">
          <cell r="B451" t="str">
            <v>TAÅY DAÀU</v>
          </cell>
          <cell r="J451">
            <v>200</v>
          </cell>
        </row>
        <row r="452">
          <cell r="B452" t="str">
            <v>TAÅY DÔ</v>
          </cell>
          <cell r="I452">
            <v>60</v>
          </cell>
        </row>
        <row r="453">
          <cell r="B453" t="str">
            <v>KHAÂU</v>
          </cell>
          <cell r="J453">
            <v>200</v>
          </cell>
        </row>
        <row r="454">
          <cell r="B454">
            <v>2296</v>
          </cell>
          <cell r="C454">
            <v>185</v>
          </cell>
          <cell r="D454">
            <v>3070</v>
          </cell>
          <cell r="E454">
            <v>60</v>
          </cell>
          <cell r="F454">
            <v>295</v>
          </cell>
        </row>
        <row r="455">
          <cell r="B455">
            <v>3068</v>
          </cell>
          <cell r="C455">
            <v>180</v>
          </cell>
          <cell r="D455">
            <v>2700</v>
          </cell>
          <cell r="E455">
            <v>40</v>
          </cell>
          <cell r="F455">
            <v>290</v>
          </cell>
        </row>
        <row r="456">
          <cell r="B456">
            <v>4565</v>
          </cell>
          <cell r="C456">
            <v>210</v>
          </cell>
          <cell r="D456">
            <v>6122</v>
          </cell>
          <cell r="E456">
            <v>60</v>
          </cell>
          <cell r="F456">
            <v>375</v>
          </cell>
        </row>
        <row r="457">
          <cell r="B457">
            <v>3069</v>
          </cell>
          <cell r="C457">
            <v>185</v>
          </cell>
          <cell r="D457">
            <v>2765</v>
          </cell>
          <cell r="E457">
            <v>40</v>
          </cell>
          <cell r="F457">
            <v>295</v>
          </cell>
        </row>
        <row r="458">
          <cell r="B458">
            <v>6263</v>
          </cell>
          <cell r="C458">
            <v>185</v>
          </cell>
          <cell r="D458">
            <v>2287</v>
          </cell>
          <cell r="F458">
            <v>350</v>
          </cell>
        </row>
        <row r="459">
          <cell r="B459" t="str">
            <v>0927AB</v>
          </cell>
          <cell r="C459">
            <v>190</v>
          </cell>
          <cell r="D459">
            <v>3339</v>
          </cell>
          <cell r="E459">
            <v>50</v>
          </cell>
          <cell r="F459">
            <v>290</v>
          </cell>
        </row>
        <row r="460">
          <cell r="B460">
            <v>63614</v>
          </cell>
          <cell r="C460">
            <v>120</v>
          </cell>
          <cell r="D460">
            <v>1700</v>
          </cell>
          <cell r="F460">
            <v>260</v>
          </cell>
        </row>
        <row r="461">
          <cell r="B461">
            <v>63613</v>
          </cell>
          <cell r="C461">
            <v>120</v>
          </cell>
          <cell r="D461">
            <v>1790</v>
          </cell>
          <cell r="E461">
            <v>60</v>
          </cell>
          <cell r="F461">
            <v>260</v>
          </cell>
        </row>
        <row r="462">
          <cell r="B462" t="str">
            <v>H175</v>
          </cell>
          <cell r="C462">
            <v>100</v>
          </cell>
          <cell r="D462">
            <v>1595</v>
          </cell>
          <cell r="F462">
            <v>260</v>
          </cell>
        </row>
        <row r="463">
          <cell r="B463" t="str">
            <v>H320</v>
          </cell>
          <cell r="C463">
            <v>120</v>
          </cell>
          <cell r="D463">
            <v>1956</v>
          </cell>
          <cell r="E463">
            <v>40</v>
          </cell>
          <cell r="F463">
            <v>275</v>
          </cell>
        </row>
        <row r="464">
          <cell r="B464">
            <v>500623</v>
          </cell>
          <cell r="C464">
            <v>150</v>
          </cell>
          <cell r="D464">
            <v>3584</v>
          </cell>
          <cell r="E464">
            <v>321</v>
          </cell>
          <cell r="F464">
            <v>267</v>
          </cell>
        </row>
        <row r="465">
          <cell r="B465">
            <v>500625</v>
          </cell>
          <cell r="C465">
            <v>150</v>
          </cell>
          <cell r="D465">
            <v>6434</v>
          </cell>
          <cell r="E465">
            <v>290</v>
          </cell>
          <cell r="F465">
            <v>515</v>
          </cell>
        </row>
        <row r="466">
          <cell r="B466">
            <v>500626</v>
          </cell>
          <cell r="C466">
            <v>150</v>
          </cell>
          <cell r="D466">
            <v>7981</v>
          </cell>
          <cell r="E466">
            <v>305</v>
          </cell>
          <cell r="F466">
            <v>638</v>
          </cell>
        </row>
        <row r="467">
          <cell r="B467">
            <v>500834</v>
          </cell>
          <cell r="C467">
            <v>500</v>
          </cell>
          <cell r="D467">
            <v>9000</v>
          </cell>
          <cell r="E467">
            <v>894</v>
          </cell>
          <cell r="F467">
            <v>440</v>
          </cell>
        </row>
        <row r="468">
          <cell r="B468" t="str">
            <v>500851(N)</v>
          </cell>
          <cell r="C468">
            <v>160</v>
          </cell>
          <cell r="D468">
            <v>3000</v>
          </cell>
          <cell r="E468">
            <v>280</v>
          </cell>
          <cell r="F468">
            <v>223</v>
          </cell>
        </row>
        <row r="469">
          <cell r="B469" t="str">
            <v>500851(J)</v>
          </cell>
          <cell r="C469">
            <v>600</v>
          </cell>
          <cell r="D469">
            <v>12833</v>
          </cell>
          <cell r="E469">
            <v>650</v>
          </cell>
          <cell r="F469">
            <v>461</v>
          </cell>
        </row>
        <row r="470">
          <cell r="B470">
            <v>63268</v>
          </cell>
          <cell r="C470">
            <v>120</v>
          </cell>
          <cell r="D470">
            <v>1704</v>
          </cell>
          <cell r="F470">
            <v>300</v>
          </cell>
        </row>
        <row r="471">
          <cell r="B471">
            <v>63271</v>
          </cell>
          <cell r="C471">
            <v>120</v>
          </cell>
          <cell r="D471">
            <v>1704</v>
          </cell>
          <cell r="F471">
            <v>300</v>
          </cell>
        </row>
        <row r="472">
          <cell r="B472">
            <v>63611</v>
          </cell>
          <cell r="C472">
            <v>150</v>
          </cell>
          <cell r="D472">
            <v>1454</v>
          </cell>
          <cell r="E472">
            <v>65</v>
          </cell>
          <cell r="F472">
            <v>300</v>
          </cell>
        </row>
        <row r="473">
          <cell r="B473">
            <v>63624</v>
          </cell>
          <cell r="C473">
            <v>150</v>
          </cell>
          <cell r="D473">
            <v>1454</v>
          </cell>
          <cell r="E473">
            <v>65</v>
          </cell>
          <cell r="F473">
            <v>300</v>
          </cell>
        </row>
        <row r="474">
          <cell r="B474">
            <v>60393</v>
          </cell>
          <cell r="C474">
            <v>120</v>
          </cell>
          <cell r="D474">
            <v>1367</v>
          </cell>
          <cell r="F474">
            <v>300</v>
          </cell>
        </row>
        <row r="475">
          <cell r="B475">
            <v>76811</v>
          </cell>
          <cell r="C475">
            <v>250</v>
          </cell>
          <cell r="D475">
            <v>3300</v>
          </cell>
          <cell r="E475">
            <v>60</v>
          </cell>
          <cell r="F475">
            <v>350</v>
          </cell>
        </row>
        <row r="476">
          <cell r="B476">
            <v>76812</v>
          </cell>
          <cell r="C476">
            <v>250</v>
          </cell>
          <cell r="D476">
            <v>4150</v>
          </cell>
          <cell r="E476">
            <v>60</v>
          </cell>
          <cell r="F476">
            <v>350</v>
          </cell>
        </row>
        <row r="477">
          <cell r="B477">
            <v>76813</v>
          </cell>
          <cell r="C477">
            <v>250</v>
          </cell>
          <cell r="D477">
            <v>3944</v>
          </cell>
          <cell r="E477">
            <v>60</v>
          </cell>
          <cell r="F477">
            <v>350</v>
          </cell>
        </row>
        <row r="478">
          <cell r="B478">
            <v>4572</v>
          </cell>
          <cell r="C478">
            <v>250</v>
          </cell>
          <cell r="D478">
            <v>6122</v>
          </cell>
          <cell r="E478">
            <v>60</v>
          </cell>
          <cell r="F478">
            <v>375</v>
          </cell>
        </row>
        <row r="479">
          <cell r="B479" t="str">
            <v>CHERRY</v>
          </cell>
          <cell r="C479">
            <v>100</v>
          </cell>
          <cell r="D479">
            <v>1250</v>
          </cell>
          <cell r="E479">
            <v>65</v>
          </cell>
          <cell r="F479">
            <v>270</v>
          </cell>
        </row>
        <row r="480">
          <cell r="B480">
            <v>500614</v>
          </cell>
          <cell r="C480">
            <v>150</v>
          </cell>
          <cell r="D480">
            <v>6434</v>
          </cell>
          <cell r="E480">
            <v>290</v>
          </cell>
          <cell r="F480">
            <v>515</v>
          </cell>
        </row>
        <row r="481">
          <cell r="B481">
            <v>500613</v>
          </cell>
          <cell r="C481">
            <v>150</v>
          </cell>
          <cell r="D481">
            <v>3584</v>
          </cell>
          <cell r="E481">
            <v>321</v>
          </cell>
          <cell r="F481">
            <v>267</v>
          </cell>
        </row>
        <row r="482">
          <cell r="B482">
            <v>500615</v>
          </cell>
          <cell r="C482">
            <v>150</v>
          </cell>
          <cell r="D482">
            <v>7981</v>
          </cell>
          <cell r="E482">
            <v>305</v>
          </cell>
          <cell r="F482">
            <v>638</v>
          </cell>
        </row>
        <row r="483">
          <cell r="B483" t="str">
            <v>LINER UF</v>
          </cell>
          <cell r="C483">
            <v>120</v>
          </cell>
          <cell r="D483">
            <v>8786</v>
          </cell>
          <cell r="F483">
            <v>500</v>
          </cell>
        </row>
        <row r="484">
          <cell r="B484" t="str">
            <v>COAT UF</v>
          </cell>
          <cell r="C484">
            <v>120</v>
          </cell>
          <cell r="D484">
            <v>16426</v>
          </cell>
        </row>
        <row r="485">
          <cell r="B485" t="str">
            <v>TROUSE UF</v>
          </cell>
          <cell r="C485">
            <v>800</v>
          </cell>
          <cell r="D485">
            <v>7083</v>
          </cell>
          <cell r="E485">
            <v>100</v>
          </cell>
          <cell r="F485">
            <v>500</v>
          </cell>
        </row>
        <row r="486">
          <cell r="B486" t="str">
            <v>UM1351</v>
          </cell>
          <cell r="C486">
            <v>140</v>
          </cell>
          <cell r="D486">
            <v>1800</v>
          </cell>
          <cell r="F486">
            <v>300</v>
          </cell>
        </row>
        <row r="487">
          <cell r="B487" t="str">
            <v>H321A</v>
          </cell>
          <cell r="C487">
            <v>140</v>
          </cell>
          <cell r="D487">
            <v>1956</v>
          </cell>
          <cell r="E487">
            <v>40</v>
          </cell>
          <cell r="F487">
            <v>250</v>
          </cell>
        </row>
        <row r="488">
          <cell r="B488" t="str">
            <v>H321B</v>
          </cell>
          <cell r="C488">
            <v>140</v>
          </cell>
          <cell r="D488">
            <v>1956</v>
          </cell>
          <cell r="E488">
            <v>40</v>
          </cell>
          <cell r="F488">
            <v>250</v>
          </cell>
        </row>
        <row r="489">
          <cell r="B489" t="str">
            <v>H320A</v>
          </cell>
          <cell r="C489">
            <v>140</v>
          </cell>
          <cell r="D489">
            <v>1956</v>
          </cell>
          <cell r="E489">
            <v>40</v>
          </cell>
          <cell r="F489">
            <v>250</v>
          </cell>
        </row>
        <row r="490">
          <cell r="B490" t="str">
            <v>8337DA</v>
          </cell>
          <cell r="C490">
            <v>160</v>
          </cell>
          <cell r="D490">
            <v>550</v>
          </cell>
          <cell r="E490">
            <v>50</v>
          </cell>
          <cell r="F490">
            <v>170</v>
          </cell>
        </row>
        <row r="491">
          <cell r="B491" t="str">
            <v>P2010N</v>
          </cell>
          <cell r="C491">
            <v>120</v>
          </cell>
          <cell r="D491">
            <v>1912</v>
          </cell>
          <cell r="E491">
            <v>60</v>
          </cell>
          <cell r="F491">
            <v>250</v>
          </cell>
        </row>
        <row r="492">
          <cell r="B492" t="str">
            <v>QUAÀN SI NAM</v>
          </cell>
          <cell r="C492">
            <v>190</v>
          </cell>
          <cell r="D492">
            <v>2585</v>
          </cell>
          <cell r="E492">
            <v>105</v>
          </cell>
          <cell r="F492">
            <v>320</v>
          </cell>
        </row>
        <row r="493">
          <cell r="B493" t="str">
            <v>PO101</v>
          </cell>
          <cell r="C493">
            <v>100</v>
          </cell>
          <cell r="D493">
            <v>837</v>
          </cell>
          <cell r="F493">
            <v>150</v>
          </cell>
        </row>
        <row r="494">
          <cell r="B494" t="str">
            <v>PO102</v>
          </cell>
          <cell r="C494">
            <v>100</v>
          </cell>
          <cell r="D494">
            <v>860</v>
          </cell>
          <cell r="F494">
            <v>150</v>
          </cell>
        </row>
        <row r="495">
          <cell r="B495" t="str">
            <v>B469</v>
          </cell>
          <cell r="C495">
            <v>90</v>
          </cell>
          <cell r="D495">
            <v>750</v>
          </cell>
          <cell r="F495">
            <v>150</v>
          </cell>
        </row>
        <row r="496">
          <cell r="B496" t="str">
            <v>P248</v>
          </cell>
          <cell r="C496">
            <v>90</v>
          </cell>
          <cell r="D496">
            <v>750</v>
          </cell>
          <cell r="F496">
            <v>150</v>
          </cell>
        </row>
        <row r="497">
          <cell r="B497">
            <v>7615</v>
          </cell>
          <cell r="C497">
            <v>120</v>
          </cell>
          <cell r="D497">
            <v>1496</v>
          </cell>
          <cell r="E497">
            <v>55</v>
          </cell>
          <cell r="F497">
            <v>300</v>
          </cell>
        </row>
        <row r="498">
          <cell r="B498">
            <v>7614</v>
          </cell>
          <cell r="C498">
            <v>120</v>
          </cell>
          <cell r="D498">
            <v>1530</v>
          </cell>
          <cell r="E498">
            <v>55</v>
          </cell>
          <cell r="F498">
            <v>300</v>
          </cell>
        </row>
        <row r="499">
          <cell r="B499">
            <v>10794</v>
          </cell>
          <cell r="C499">
            <v>120</v>
          </cell>
          <cell r="D499">
            <v>1530</v>
          </cell>
          <cell r="E499">
            <v>55</v>
          </cell>
          <cell r="F499">
            <v>300</v>
          </cell>
        </row>
        <row r="500">
          <cell r="B500" t="str">
            <v>DAIAN</v>
          </cell>
          <cell r="C500">
            <v>120</v>
          </cell>
          <cell r="D500">
            <v>1250</v>
          </cell>
          <cell r="E500">
            <v>60</v>
          </cell>
          <cell r="F500">
            <v>250</v>
          </cell>
        </row>
        <row r="501">
          <cell r="B501" t="str">
            <v>MITSUI</v>
          </cell>
          <cell r="C501">
            <v>120</v>
          </cell>
          <cell r="D501">
            <v>1176</v>
          </cell>
          <cell r="E501">
            <v>60</v>
          </cell>
          <cell r="F501">
            <v>250</v>
          </cell>
        </row>
        <row r="502">
          <cell r="B502" t="str">
            <v>KHB(MS.PH)</v>
          </cell>
          <cell r="C502">
            <v>120</v>
          </cell>
          <cell r="D502">
            <v>1100</v>
          </cell>
          <cell r="F502">
            <v>300</v>
          </cell>
        </row>
        <row r="503">
          <cell r="B503">
            <v>60393</v>
          </cell>
          <cell r="C503">
            <v>120</v>
          </cell>
          <cell r="D503">
            <v>1367</v>
          </cell>
          <cell r="F503">
            <v>300</v>
          </cell>
        </row>
        <row r="504">
          <cell r="B504">
            <v>63266</v>
          </cell>
          <cell r="C504">
            <v>150</v>
          </cell>
          <cell r="D504">
            <v>1843</v>
          </cell>
          <cell r="E504">
            <v>60</v>
          </cell>
          <cell r="F504">
            <v>300</v>
          </cell>
        </row>
        <row r="505">
          <cell r="B505">
            <v>8845</v>
          </cell>
          <cell r="C505">
            <v>165</v>
          </cell>
          <cell r="D505">
            <v>580</v>
          </cell>
          <cell r="E505">
            <v>50</v>
          </cell>
          <cell r="F505">
            <v>180</v>
          </cell>
        </row>
        <row r="506">
          <cell r="B506">
            <v>76942</v>
          </cell>
          <cell r="C506">
            <v>297</v>
          </cell>
          <cell r="D506">
            <v>4504</v>
          </cell>
          <cell r="E506">
            <v>160</v>
          </cell>
          <cell r="F506">
            <v>401</v>
          </cell>
          <cell r="I506">
            <v>60</v>
          </cell>
          <cell r="J506">
            <v>200</v>
          </cell>
        </row>
        <row r="507">
          <cell r="B507">
            <v>76943</v>
          </cell>
          <cell r="C507">
            <v>297</v>
          </cell>
          <cell r="D507">
            <v>4665</v>
          </cell>
          <cell r="E507">
            <v>160</v>
          </cell>
          <cell r="F507">
            <v>401</v>
          </cell>
          <cell r="I507">
            <v>60</v>
          </cell>
          <cell r="J507">
            <v>200</v>
          </cell>
        </row>
        <row r="508">
          <cell r="B508">
            <v>76946</v>
          </cell>
          <cell r="C508">
            <v>297</v>
          </cell>
          <cell r="D508">
            <v>4798</v>
          </cell>
          <cell r="E508">
            <v>160</v>
          </cell>
          <cell r="F508">
            <v>401</v>
          </cell>
          <cell r="I508">
            <v>60</v>
          </cell>
          <cell r="J508">
            <v>200</v>
          </cell>
        </row>
        <row r="509">
          <cell r="B509">
            <v>76944</v>
          </cell>
          <cell r="C509">
            <v>297</v>
          </cell>
          <cell r="D509">
            <v>4894</v>
          </cell>
          <cell r="E509">
            <v>160</v>
          </cell>
          <cell r="F509">
            <v>401</v>
          </cell>
          <cell r="I509">
            <v>60</v>
          </cell>
          <cell r="J509">
            <v>200</v>
          </cell>
        </row>
        <row r="510">
          <cell r="B510">
            <v>76955</v>
          </cell>
          <cell r="C510">
            <v>297</v>
          </cell>
          <cell r="D510">
            <v>4504</v>
          </cell>
          <cell r="E510">
            <v>160</v>
          </cell>
          <cell r="F510">
            <v>401</v>
          </cell>
          <cell r="I510">
            <v>60</v>
          </cell>
          <cell r="J510">
            <v>200</v>
          </cell>
        </row>
        <row r="511">
          <cell r="B511">
            <v>1169</v>
          </cell>
          <cell r="C511">
            <v>140</v>
          </cell>
          <cell r="D511">
            <v>2930</v>
          </cell>
          <cell r="E511">
            <v>350</v>
          </cell>
          <cell r="F511">
            <v>320</v>
          </cell>
          <cell r="I511">
            <v>60</v>
          </cell>
          <cell r="J511">
            <v>200</v>
          </cell>
        </row>
        <row r="512">
          <cell r="B512">
            <v>6554</v>
          </cell>
          <cell r="C512">
            <v>140</v>
          </cell>
          <cell r="D512">
            <v>2930</v>
          </cell>
          <cell r="E512">
            <v>350</v>
          </cell>
          <cell r="F512">
            <v>320</v>
          </cell>
          <cell r="I512">
            <v>60</v>
          </cell>
          <cell r="J512">
            <v>200</v>
          </cell>
        </row>
        <row r="513">
          <cell r="B513" t="str">
            <v>DV 1A</v>
          </cell>
          <cell r="C513">
            <v>140</v>
          </cell>
          <cell r="D513">
            <v>1764</v>
          </cell>
          <cell r="F513">
            <v>255</v>
          </cell>
          <cell r="I513">
            <v>60</v>
          </cell>
          <cell r="J513">
            <v>200</v>
          </cell>
        </row>
        <row r="514">
          <cell r="B514" t="str">
            <v>DV 1B</v>
          </cell>
          <cell r="C514">
            <v>140</v>
          </cell>
          <cell r="D514">
            <v>1491</v>
          </cell>
          <cell r="F514">
            <v>255</v>
          </cell>
          <cell r="I514">
            <v>60</v>
          </cell>
          <cell r="J514">
            <v>200</v>
          </cell>
        </row>
        <row r="515">
          <cell r="B515" t="str">
            <v>DD 1A</v>
          </cell>
          <cell r="C515">
            <v>140</v>
          </cell>
          <cell r="D515">
            <v>1737</v>
          </cell>
          <cell r="F515">
            <v>255</v>
          </cell>
          <cell r="I515">
            <v>60</v>
          </cell>
          <cell r="J515">
            <v>200</v>
          </cell>
        </row>
        <row r="516">
          <cell r="B516" t="str">
            <v>DD 1B</v>
          </cell>
          <cell r="C516">
            <v>140</v>
          </cell>
          <cell r="D516">
            <v>1737</v>
          </cell>
          <cell r="F516">
            <v>255</v>
          </cell>
          <cell r="I516">
            <v>60</v>
          </cell>
          <cell r="J516">
            <v>200</v>
          </cell>
        </row>
        <row r="517">
          <cell r="B517" t="str">
            <v>PO.001</v>
          </cell>
          <cell r="C517">
            <v>100</v>
          </cell>
          <cell r="D517">
            <v>837</v>
          </cell>
          <cell r="F517">
            <v>150</v>
          </cell>
          <cell r="I517">
            <v>60</v>
          </cell>
          <cell r="J517">
            <v>200</v>
          </cell>
        </row>
        <row r="518">
          <cell r="B518" t="str">
            <v>K10453</v>
          </cell>
          <cell r="C518">
            <v>100</v>
          </cell>
          <cell r="D518">
            <v>1450</v>
          </cell>
          <cell r="E518">
            <v>50</v>
          </cell>
          <cell r="F518">
            <v>255</v>
          </cell>
          <cell r="I518">
            <v>60</v>
          </cell>
          <cell r="J518">
            <v>200</v>
          </cell>
        </row>
        <row r="519">
          <cell r="B519">
            <v>10796</v>
          </cell>
          <cell r="C519">
            <v>100</v>
          </cell>
          <cell r="D519">
            <v>1530</v>
          </cell>
          <cell r="E519">
            <v>50</v>
          </cell>
          <cell r="F519">
            <v>255</v>
          </cell>
          <cell r="I519">
            <v>60</v>
          </cell>
          <cell r="J519">
            <v>200</v>
          </cell>
        </row>
        <row r="520">
          <cell r="B520">
            <v>63612</v>
          </cell>
          <cell r="C520">
            <v>150</v>
          </cell>
          <cell r="D520">
            <v>1704</v>
          </cell>
          <cell r="F520">
            <v>300</v>
          </cell>
          <cell r="I520">
            <v>60</v>
          </cell>
          <cell r="J520">
            <v>200</v>
          </cell>
        </row>
        <row r="521">
          <cell r="B521" t="str">
            <v>P816</v>
          </cell>
          <cell r="C521">
            <v>135</v>
          </cell>
          <cell r="D521">
            <v>2886</v>
          </cell>
          <cell r="E521">
            <v>100</v>
          </cell>
          <cell r="F521">
            <v>310</v>
          </cell>
          <cell r="I521">
            <v>60</v>
          </cell>
          <cell r="J521">
            <v>200</v>
          </cell>
        </row>
        <row r="522">
          <cell r="B522" t="str">
            <v>S628</v>
          </cell>
          <cell r="C522">
            <v>135</v>
          </cell>
          <cell r="D522">
            <v>3165</v>
          </cell>
          <cell r="E522">
            <v>100</v>
          </cell>
          <cell r="F522">
            <v>310</v>
          </cell>
          <cell r="I522">
            <v>60</v>
          </cell>
          <cell r="J522">
            <v>200</v>
          </cell>
        </row>
        <row r="523">
          <cell r="B523" t="str">
            <v>UM1360</v>
          </cell>
          <cell r="C523">
            <v>140</v>
          </cell>
          <cell r="D523">
            <v>1590</v>
          </cell>
          <cell r="F523">
            <v>300</v>
          </cell>
          <cell r="I523">
            <v>60</v>
          </cell>
          <cell r="J523">
            <v>200</v>
          </cell>
        </row>
        <row r="524">
          <cell r="B524">
            <v>70109</v>
          </cell>
          <cell r="C524">
            <v>170</v>
          </cell>
          <cell r="D524">
            <v>3040</v>
          </cell>
          <cell r="F524">
            <v>250</v>
          </cell>
          <cell r="I524">
            <v>60</v>
          </cell>
          <cell r="J524">
            <v>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trinh"/>
      <sheetName val="LEGEND"/>
      <sheetName val="General"/>
      <sheetName val="DANH MUC MA SP"/>
      <sheetName val="THONG TI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"/>
      <sheetName val="General"/>
      <sheetName val="Tax"/>
      <sheetName val="PLGATT"/>
      <sheetName val="TKHQ-Single"/>
      <sheetName val="TKHQ (PL)"/>
      <sheetName val="PL - KD (1)"/>
      <sheetName val="PLX 01"/>
      <sheetName val="Attached List - (1)"/>
      <sheetName val="Contract"/>
      <sheetName val="Invoice"/>
      <sheetName val="Packing"/>
      <sheetName val="Form-TK TGTT - (2)"/>
      <sheetName val="Form-TK TGTT - (1)"/>
      <sheetName val="no Co"/>
      <sheetName val="BANGTHUE "/>
      <sheetName val="LEGEND"/>
      <sheetName val="Sheet1"/>
      <sheetName val="gtrinh"/>
    </sheetNames>
    <sheetDataSet>
      <sheetData sheetId="0" refreshError="1"/>
      <sheetData sheetId="1" refreshError="1">
        <row r="12">
          <cell r="B12" t="str">
            <v>10-04/CTLD</v>
          </cell>
        </row>
        <row r="13">
          <cell r="B13">
            <v>38183</v>
          </cell>
        </row>
        <row r="14">
          <cell r="B14" t="str">
            <v>CK-0819</v>
          </cell>
        </row>
        <row r="15">
          <cell r="B15">
            <v>38218</v>
          </cell>
        </row>
        <row r="16">
          <cell r="B16" t="str">
            <v>HCM0408160N</v>
          </cell>
        </row>
        <row r="17">
          <cell r="B17">
            <v>38221</v>
          </cell>
        </row>
        <row r="18">
          <cell r="B18" t="str">
            <v>RESOLUTION V.62N</v>
          </cell>
        </row>
        <row r="19">
          <cell r="B19">
            <v>38223</v>
          </cell>
        </row>
        <row r="20">
          <cell r="B20" t="str">
            <v>ÑAØI LOAN</v>
          </cell>
        </row>
        <row r="21">
          <cell r="B21" t="str">
            <v xml:space="preserve">  T     W</v>
          </cell>
        </row>
        <row r="22">
          <cell r="B22" t="str">
            <v>KEELUNG</v>
          </cell>
        </row>
        <row r="23">
          <cell r="B23" t="str">
            <v>KHU VÖÏC I</v>
          </cell>
        </row>
        <row r="24">
          <cell r="B24" t="str">
            <v xml:space="preserve">    U     S     D</v>
          </cell>
        </row>
        <row r="25">
          <cell r="B25">
            <v>15734</v>
          </cell>
        </row>
        <row r="26">
          <cell r="B26" t="str">
            <v>CIF HOCHIMINH</v>
          </cell>
        </row>
        <row r="27">
          <cell r="B27" t="str">
            <v>TTR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  <sheetName val="BC 1-04"/>
      <sheetName val="BC 2-04"/>
      <sheetName val="BC 3-04"/>
      <sheetName val="1-05"/>
      <sheetName val="PX-1"/>
      <sheetName val="X 2"/>
      <sheetName val="X 3"/>
      <sheetName val="X4"/>
      <sheetName val="BC 4-04"/>
      <sheetName val="BC 5-04"/>
      <sheetName val="BC 6-04"/>
      <sheetName val="BC 7-04"/>
      <sheetName val="bc 8-04"/>
      <sheetName val="9-04"/>
      <sheetName val="TH 10-04"/>
      <sheetName val="11-04"/>
      <sheetName val="Tong Hop"/>
      <sheetName val="Sheet7"/>
      <sheetName val="X 1VP"/>
      <sheetName val="Sheet13"/>
      <sheetName val="Tang Giam"/>
      <sheetName val="Sheet14"/>
      <sheetName val="Sheet15"/>
      <sheetName val="Sheet16"/>
      <sheetName val="XXXXXXXX"/>
      <sheetName val="00000000"/>
      <sheetName val="BANGTHUE "/>
      <sheetName val="gtrinh"/>
      <sheetName val="phulu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X"/>
      <sheetName val="danh muc TSCD (2)"/>
      <sheetName val="NK Tung phan"/>
      <sheetName val="danh muc TP"/>
      <sheetName val="TSCD-CKDB"/>
      <sheetName val="danh muc TSCD"/>
      <sheetName val="TSCD"/>
      <sheetName val="BANGTHUE "/>
      <sheetName val="TKHQ"/>
      <sheetName val="CKHAU "/>
      <sheetName val="Giay UQ (3)"/>
      <sheetName val="Ten hang"/>
      <sheetName val="PLT 1"/>
      <sheetName val="PLT 2"/>
      <sheetName val="PLT 3"/>
      <sheetName val="PLT 4"/>
      <sheetName val="GGTHIEU"/>
      <sheetName val="KHAI HANG"/>
      <sheetName val="Form-PL TK TGTT"/>
      <sheetName val="TG1"/>
      <sheetName val="TG2"/>
      <sheetName val="Ngoai gio"/>
      <sheetName val="HangTK_KinhDoanh"/>
      <sheetName val="CAM KET Chung Thu"/>
      <sheetName val="TK-PMD"/>
      <sheetName val="CV sample"/>
      <sheetName val="CV CK NOP PHAT"/>
      <sheetName val="phuluc1"/>
      <sheetName val="General"/>
      <sheetName val="TONG HOP VL-NC"/>
      <sheetName val="DON G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B4" t="str">
            <v>MAÙY MOÙC THIEÁT BÒ TRONG DAÂY CHUYEÀN SAÛN XUAÁT GAÏCH</v>
          </cell>
        </row>
        <row r="5">
          <cell r="A5" t="str">
            <v>I</v>
          </cell>
          <cell r="B5" t="str">
            <v>Một phần maùy troän men ñöôïc thaùo rôøi:</v>
          </cell>
          <cell r="D5" t="str">
            <v>TW</v>
          </cell>
          <cell r="E5">
            <v>1</v>
          </cell>
          <cell r="F5" t="str">
            <v>BOÄ</v>
          </cell>
          <cell r="G5">
            <v>187200</v>
          </cell>
          <cell r="H5">
            <v>187200</v>
          </cell>
          <cell r="I5">
            <v>187200</v>
          </cell>
          <cell r="J5">
            <v>3019910400</v>
          </cell>
          <cell r="K5">
            <v>8474391000</v>
          </cell>
          <cell r="L5">
            <v>0</v>
          </cell>
          <cell r="M5">
            <v>5</v>
          </cell>
          <cell r="N5">
            <v>0</v>
          </cell>
          <cell r="O5">
            <v>150995520</v>
          </cell>
        </row>
        <row r="6">
          <cell r="A6">
            <v>1.1000000000000001</v>
          </cell>
          <cell r="B6" t="str">
            <v>Thanh saét (Plate) 150x80x10tx2330L (1boäï = 6 caùi)</v>
          </cell>
          <cell r="D6" t="str">
            <v>TW</v>
          </cell>
          <cell r="E6">
            <v>96</v>
          </cell>
          <cell r="F6" t="str">
            <v>CAÙI</v>
          </cell>
        </row>
        <row r="7">
          <cell r="A7">
            <v>1.2</v>
          </cell>
          <cell r="B7" t="str">
            <v>Caùnh quaït khuaáy men (Spindle Sleeve) f 138x190fx150H (1 boä = 6 caùi)</v>
          </cell>
          <cell r="D7" t="str">
            <v>TW</v>
          </cell>
          <cell r="E7">
            <v>96</v>
          </cell>
          <cell r="F7" t="str">
            <v>CAÙI</v>
          </cell>
        </row>
        <row r="8">
          <cell r="A8">
            <v>1.3</v>
          </cell>
          <cell r="B8" t="str">
            <v>Thanh saét troøn (Round Bar) f 160x218L (1 boä = 1 caùi)</v>
          </cell>
          <cell r="D8" t="str">
            <v>TW</v>
          </cell>
          <cell r="E8">
            <v>16</v>
          </cell>
          <cell r="F8" t="str">
            <v>CAÙI</v>
          </cell>
        </row>
        <row r="9">
          <cell r="A9">
            <v>1.4</v>
          </cell>
          <cell r="B9" t="str">
            <v>Oáng theùp (Pipe) f 5"x6tx6M(1 boä = 1 caùi)</v>
          </cell>
          <cell r="D9" t="str">
            <v>TW</v>
          </cell>
          <cell r="E9">
            <v>16</v>
          </cell>
          <cell r="F9" t="str">
            <v>CAÙI</v>
          </cell>
        </row>
        <row r="10">
          <cell r="A10">
            <v>1.5</v>
          </cell>
          <cell r="B10" t="str">
            <v>Thanh saét troøn (Pipe Bar) f 200x205L (1 boä = 1 caùi)</v>
          </cell>
          <cell r="D10" t="str">
            <v>TW</v>
          </cell>
          <cell r="E10">
            <v>16</v>
          </cell>
          <cell r="F10" t="str">
            <v>CAÙI</v>
          </cell>
        </row>
        <row r="11">
          <cell r="A11">
            <v>1.6</v>
          </cell>
          <cell r="B11" t="str">
            <v>Maët bích (Blind Flange) 6"x5KA(1 boä = 1 caùi)</v>
          </cell>
          <cell r="D11" t="str">
            <v>TW</v>
          </cell>
          <cell r="E11">
            <v>16</v>
          </cell>
          <cell r="F11" t="str">
            <v>CAÙI</v>
          </cell>
        </row>
        <row r="12">
          <cell r="A12">
            <v>1.7</v>
          </cell>
          <cell r="B12" t="str">
            <v>Phoát daàu ( Oil seal) f 120x150x14t (1 boä = 1 caùi)</v>
          </cell>
          <cell r="D12" t="str">
            <v>TW</v>
          </cell>
          <cell r="E12">
            <v>16</v>
          </cell>
          <cell r="F12" t="str">
            <v>CAÙI</v>
          </cell>
        </row>
        <row r="13">
          <cell r="A13">
            <v>1.8</v>
          </cell>
          <cell r="B13" t="str">
            <v>Phoát daàu ( Oil seal) f 110x140x14t (1 boä = 1 caùi)</v>
          </cell>
          <cell r="D13" t="str">
            <v>TW</v>
          </cell>
          <cell r="E13">
            <v>16</v>
          </cell>
          <cell r="F13" t="str">
            <v>CAÙI</v>
          </cell>
        </row>
        <row r="14">
          <cell r="A14">
            <v>1.9</v>
          </cell>
          <cell r="B14" t="str">
            <v>Bu loâng maï keõm (Bolt) M36x100L (1 boä = 4 caùi)</v>
          </cell>
          <cell r="D14" t="str">
            <v>TW</v>
          </cell>
          <cell r="E14">
            <v>64</v>
          </cell>
          <cell r="F14" t="str">
            <v>CAÙI</v>
          </cell>
        </row>
        <row r="15">
          <cell r="A15" t="str">
            <v>1.10</v>
          </cell>
          <cell r="B15" t="str">
            <v>Ñai oác (Nut M36) (1 boä = 4 caùi)</v>
          </cell>
          <cell r="D15" t="str">
            <v>TW</v>
          </cell>
          <cell r="E15">
            <v>64</v>
          </cell>
          <cell r="F15" t="str">
            <v>CAÙI</v>
          </cell>
        </row>
        <row r="16">
          <cell r="A16">
            <v>1.1100000000000001</v>
          </cell>
          <cell r="B16" t="str">
            <v>Voøng ñeäm coù loø xo (Spring Washer and washer M36)   (1 boä = 4 caùi)</v>
          </cell>
          <cell r="D16" t="str">
            <v>TW</v>
          </cell>
          <cell r="E16">
            <v>64</v>
          </cell>
          <cell r="F16" t="str">
            <v>CAÙI</v>
          </cell>
        </row>
        <row r="17">
          <cell r="A17">
            <v>1.1200000000000001</v>
          </cell>
          <cell r="B17" t="str">
            <v>Vít theùp (Alloy Bolt) M20x80L  (1 boä = 8 caùi)</v>
          </cell>
          <cell r="D17" t="str">
            <v>TW</v>
          </cell>
          <cell r="E17">
            <v>128</v>
          </cell>
          <cell r="F17" t="str">
            <v>CAÙI</v>
          </cell>
        </row>
        <row r="18">
          <cell r="A18">
            <v>1.1299999999999999</v>
          </cell>
          <cell r="B18" t="str">
            <v>Ñai oác (Nut M20)  (1 boä =16 caùi)</v>
          </cell>
          <cell r="D18" t="str">
            <v>TW</v>
          </cell>
          <cell r="E18">
            <v>256</v>
          </cell>
          <cell r="F18" t="str">
            <v>CAÙI</v>
          </cell>
        </row>
        <row r="19">
          <cell r="A19">
            <v>1.1399999999999999</v>
          </cell>
          <cell r="B19" t="str">
            <v>Vít theùp luïc giaùc (Alloy Bolt) M24x60L (1 boä = 1 caùi)</v>
          </cell>
          <cell r="D19" t="str">
            <v>TW</v>
          </cell>
          <cell r="E19">
            <v>16</v>
          </cell>
          <cell r="F19" t="str">
            <v>CAÙI</v>
          </cell>
        </row>
        <row r="20">
          <cell r="A20">
            <v>1.1499999999999999</v>
          </cell>
          <cell r="B20" t="str">
            <v>Voøng ñeäm coù loø xo (Spring Washer M24)  (1 boä = 1 caùi)</v>
          </cell>
          <cell r="D20" t="str">
            <v>TW</v>
          </cell>
          <cell r="E20">
            <v>16</v>
          </cell>
          <cell r="F20" t="str">
            <v>CAÙI</v>
          </cell>
        </row>
        <row r="21">
          <cell r="A21">
            <v>1.1599999999999999</v>
          </cell>
          <cell r="B21" t="str">
            <v>Vít (Bolt) M20x80L  (1 boä = 18 caùi)</v>
          </cell>
          <cell r="D21" t="str">
            <v>TW</v>
          </cell>
          <cell r="E21">
            <v>288</v>
          </cell>
          <cell r="F21" t="str">
            <v>CAÙI</v>
          </cell>
        </row>
        <row r="22">
          <cell r="A22">
            <v>1.17</v>
          </cell>
          <cell r="B22" t="str">
            <v>Vít (Bolt) M16x50L  (1 boä = 8 caùi)</v>
          </cell>
          <cell r="D22" t="str">
            <v>TW</v>
          </cell>
          <cell r="E22">
            <v>128</v>
          </cell>
          <cell r="F22" t="str">
            <v>CAÙI</v>
          </cell>
        </row>
        <row r="23">
          <cell r="A23">
            <v>1.18</v>
          </cell>
          <cell r="B23" t="str">
            <v>Choát caøi (Key) f 32xf18x300L (1 boä = 1 caùi)</v>
          </cell>
          <cell r="D23" t="str">
            <v>TW</v>
          </cell>
          <cell r="E23">
            <v>16</v>
          </cell>
          <cell r="F23" t="str">
            <v>CAÙI</v>
          </cell>
        </row>
        <row r="24">
          <cell r="A24">
            <v>1.19</v>
          </cell>
          <cell r="B24" t="str">
            <v>Vít (Bolt) M16x35L  (1 boä = 8 caùi)</v>
          </cell>
          <cell r="D24" t="str">
            <v>TW</v>
          </cell>
          <cell r="E24">
            <v>128</v>
          </cell>
          <cell r="F24" t="str">
            <v>CAÙI</v>
          </cell>
        </row>
        <row r="25">
          <cell r="A25" t="str">
            <v>1.20</v>
          </cell>
          <cell r="B25" t="str">
            <v>Voøng ñeäm coù loø xo (Spring Washer M20)  (1 boä = 18 caùi)</v>
          </cell>
          <cell r="D25" t="str">
            <v>TW</v>
          </cell>
          <cell r="E25">
            <v>288</v>
          </cell>
          <cell r="F25" t="str">
            <v>CAÙI</v>
          </cell>
        </row>
        <row r="26">
          <cell r="A26">
            <v>1.21</v>
          </cell>
          <cell r="B26" t="str">
            <v>Voøng ñeäm coù loø xo (Spring Washer M16)  (1 boä = 16 caùi)</v>
          </cell>
          <cell r="D26" t="str">
            <v>TW</v>
          </cell>
          <cell r="E26">
            <v>256</v>
          </cell>
          <cell r="F26" t="str">
            <v>CAÙI</v>
          </cell>
        </row>
        <row r="27">
          <cell r="A27">
            <v>1.22</v>
          </cell>
          <cell r="B27" t="str">
            <v>Ñai oác (Nut M20)  (1 boä = 18 caùi)</v>
          </cell>
          <cell r="D27" t="str">
            <v>TW</v>
          </cell>
          <cell r="E27">
            <v>288</v>
          </cell>
          <cell r="F27" t="str">
            <v>CAÙI</v>
          </cell>
        </row>
        <row r="28">
          <cell r="A28">
            <v>1.23</v>
          </cell>
          <cell r="B28" t="str">
            <v>Ñai oác (Nut M16)  (1 boä = 8 caùi)</v>
          </cell>
          <cell r="D28" t="str">
            <v>TW</v>
          </cell>
          <cell r="E28">
            <v>128</v>
          </cell>
          <cell r="F28" t="str">
            <v>CAÙI</v>
          </cell>
        </row>
        <row r="29">
          <cell r="A29">
            <v>1.24</v>
          </cell>
          <cell r="B29" t="str">
            <v>Vít (Bolt) M12x40L  (1 boä = 16 caùi)</v>
          </cell>
          <cell r="D29" t="str">
            <v>TW</v>
          </cell>
          <cell r="E29">
            <v>256</v>
          </cell>
          <cell r="F29" t="str">
            <v>CAÙI</v>
          </cell>
        </row>
        <row r="30">
          <cell r="A30">
            <v>1.25</v>
          </cell>
          <cell r="B30" t="str">
            <v>Ñai oác (Nut M12)  (1 boä = 16 caùi)</v>
          </cell>
          <cell r="D30" t="str">
            <v>TW</v>
          </cell>
          <cell r="E30">
            <v>256</v>
          </cell>
          <cell r="F30" t="str">
            <v>CAÙI</v>
          </cell>
        </row>
        <row r="31">
          <cell r="A31">
            <v>1.26</v>
          </cell>
          <cell r="B31" t="str">
            <v>Voøng ñeäm (Washer M12) (1 boä = 16 caùi)</v>
          </cell>
          <cell r="D31" t="str">
            <v>TW</v>
          </cell>
          <cell r="E31">
            <v>256</v>
          </cell>
          <cell r="F31" t="str">
            <v>CAÙI</v>
          </cell>
        </row>
        <row r="32">
          <cell r="A32">
            <v>1.27</v>
          </cell>
          <cell r="B32" t="str">
            <v>Bu loâng maï keõm (Bolt) M16x20L (1 boä = 4 caùi)</v>
          </cell>
          <cell r="D32" t="str">
            <v>TW</v>
          </cell>
          <cell r="E32">
            <v>64</v>
          </cell>
          <cell r="F32" t="str">
            <v>CAÙI</v>
          </cell>
        </row>
        <row r="33">
          <cell r="A33">
            <v>1.28</v>
          </cell>
          <cell r="B33" t="str">
            <v>Khôùp noái (Couple) SH12018 (1 boä = 1 caùi)</v>
          </cell>
          <cell r="D33" t="str">
            <v>TW</v>
          </cell>
          <cell r="E33">
            <v>16</v>
          </cell>
          <cell r="F33" t="str">
            <v>CAÙI</v>
          </cell>
        </row>
        <row r="34">
          <cell r="A34">
            <v>1.29</v>
          </cell>
          <cell r="B34" t="str">
            <v>Baïc ñaïn (Bearing) UCF322 (1 boä = 1 caùi)</v>
          </cell>
          <cell r="D34" t="str">
            <v>TW</v>
          </cell>
          <cell r="E34">
            <v>16</v>
          </cell>
          <cell r="F34" t="str">
            <v>CAÙI</v>
          </cell>
        </row>
        <row r="35">
          <cell r="A35" t="str">
            <v>1.30</v>
          </cell>
          <cell r="B35" t="str">
            <v>Thanh saét troøn (Round Bar) f 270x153L (1 boä = 1 caùi)</v>
          </cell>
          <cell r="D35" t="str">
            <v>TW</v>
          </cell>
          <cell r="E35">
            <v>16</v>
          </cell>
          <cell r="F35" t="str">
            <v>CAÙI</v>
          </cell>
        </row>
        <row r="36">
          <cell r="B36" t="str">
            <v>Hoäp giaûm toác (Reducer Li-ming) V319x1/120 (1 boä = 1 caùi)</v>
          </cell>
          <cell r="D36" t="str">
            <v>TW</v>
          </cell>
          <cell r="E36">
            <v>16</v>
          </cell>
          <cell r="F36" t="str">
            <v>CAÙI</v>
          </cell>
        </row>
        <row r="37">
          <cell r="B37" t="str">
            <v>Moâ Tô (Motor) (1 Boä = 1 Caùi)</v>
          </cell>
          <cell r="D37" t="str">
            <v>TW</v>
          </cell>
          <cell r="E37">
            <v>16</v>
          </cell>
          <cell r="F37" t="str">
            <v>CAÙI</v>
          </cell>
        </row>
        <row r="38">
          <cell r="B38" t="str">
            <v>Daây Curoa (Belt) (1 Boä = 5 Caùi)</v>
          </cell>
          <cell r="D38" t="str">
            <v>TW</v>
          </cell>
          <cell r="E38">
            <v>80</v>
          </cell>
          <cell r="F38" t="str">
            <v>CAÙI</v>
          </cell>
        </row>
        <row r="39">
          <cell r="B39" t="str">
            <v>Baïc ñaïn (Bearing Z33122J) (1 Boä = 1 Caùi)</v>
          </cell>
          <cell r="D39" t="str">
            <v>TW</v>
          </cell>
          <cell r="E39">
            <v>16</v>
          </cell>
          <cell r="F39" t="str">
            <v>CAÙI</v>
          </cell>
        </row>
        <row r="40">
          <cell r="A40" t="str">
            <v>II</v>
          </cell>
          <cell r="B40" t="str">
            <v>Linh kieän ñi keøm:</v>
          </cell>
          <cell r="D40" t="str">
            <v>TW</v>
          </cell>
        </row>
        <row r="41">
          <cell r="A41">
            <v>2.1</v>
          </cell>
          <cell r="B41" t="str">
            <v>Thanh saét (Flat bar) 80x8tx6M</v>
          </cell>
          <cell r="D41" t="str">
            <v>TW</v>
          </cell>
          <cell r="E41">
            <v>37</v>
          </cell>
          <cell r="F41" t="str">
            <v>CAÙI</v>
          </cell>
        </row>
        <row r="42">
          <cell r="A42">
            <v>2.2000000000000002</v>
          </cell>
          <cell r="B42" t="str">
            <v>Thanh saét (Flat bar) 100x8tx6M</v>
          </cell>
          <cell r="D42" t="str">
            <v>TW</v>
          </cell>
          <cell r="E42">
            <v>3</v>
          </cell>
          <cell r="F42" t="str">
            <v>CAÙI</v>
          </cell>
        </row>
        <row r="43">
          <cell r="A43">
            <v>2.2999999999999998</v>
          </cell>
          <cell r="B43" t="str">
            <v>Van saét (Plate) 5'x10'x8t</v>
          </cell>
          <cell r="D43" t="str">
            <v>TW</v>
          </cell>
          <cell r="E43">
            <v>5</v>
          </cell>
          <cell r="F43" t="str">
            <v>CAÙI</v>
          </cell>
        </row>
        <row r="44">
          <cell r="A44">
            <v>2.4</v>
          </cell>
          <cell r="B44" t="str">
            <v>Caây saét hình L (Angle) 50x5tx6M</v>
          </cell>
          <cell r="D44" t="str">
            <v>TW</v>
          </cell>
          <cell r="E44">
            <v>20</v>
          </cell>
          <cell r="F44" t="str">
            <v>CAÙI</v>
          </cell>
        </row>
        <row r="45">
          <cell r="A45">
            <v>2.5</v>
          </cell>
          <cell r="B45" t="str">
            <v>Puli saét (Pulley) f 150xf42x12Wx3.3D</v>
          </cell>
          <cell r="D45" t="str">
            <v>TW</v>
          </cell>
          <cell r="E45">
            <v>20</v>
          </cell>
          <cell r="F45" t="str">
            <v>CAÙI</v>
          </cell>
        </row>
        <row r="46">
          <cell r="A46">
            <v>2.6</v>
          </cell>
          <cell r="B46" t="str">
            <v>Puli saét (Pulley) f 150xf48x12Wx3.3D</v>
          </cell>
          <cell r="D46" t="str">
            <v>TW</v>
          </cell>
          <cell r="E46">
            <v>20</v>
          </cell>
          <cell r="F46" t="str">
            <v>CAÙI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uluc1"/>
      <sheetName val="lam-moi"/>
      <sheetName val="DONGIA"/>
      <sheetName val="thao-go"/>
      <sheetName val="TH XL"/>
      <sheetName val="CaMay"/>
      <sheetName val="DGiaDZ"/>
      <sheetName val="DGIATRAM"/>
      <sheetName val="DGiaTN"/>
      <sheetName val="TT"/>
      <sheetName val="MTO REV.0"/>
      <sheetName val="dongia (2)"/>
      <sheetName val="THPDMoi  (2)"/>
      <sheetName val="Sheet1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"/>
      <sheetName val="Bia du toan"/>
      <sheetName val="Tro giup"/>
      <sheetName val="Config"/>
      <sheetName val="DGCT"/>
      <sheetName val="DTCT"/>
      <sheetName val="THDT"/>
      <sheetName val="vua"/>
      <sheetName val="VL"/>
      <sheetName val="may"/>
      <sheetName val="NC"/>
      <sheetName val="XL4Test5"/>
      <sheetName val="TNHCHINH"/>
      <sheetName val="gtrinh"/>
      <sheetName val="beve0402AMT&gt;=0"/>
      <sheetName val="TONG HOP VL-NC"/>
      <sheetName val="DON GIA"/>
      <sheetName val="LEGEND"/>
      <sheetName val="BANGTHUE "/>
      <sheetName val="TH_XL"/>
      <sheetName val="MTO_REV_0"/>
      <sheetName val="dongia_(2)"/>
      <sheetName val="THPDMoi__(2)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TONG HOP VL-NC"/>
      <sheetName val="TONG HOP VL_NC"/>
      <sheetName val="CHITIET"/>
      <sheetName val="DONGIA"/>
      <sheetName val="CHITIET VL-NC"/>
      <sheetName val="TONGKE3p "/>
      <sheetName val="TDTKP"/>
      <sheetName val="phuluc1"/>
      <sheetName val="T.Tinh"/>
      <sheetName val="Du_lieu"/>
      <sheetName val="dtxl"/>
      <sheetName val="SOUP (A) "/>
      <sheetName val="SOUP (B)"/>
      <sheetName val="SOUP (C)"/>
      <sheetName val="DG CHUAN"/>
      <sheetName val="DON_GIA"/>
      <sheetName val="TONG_HOP_VL-NC"/>
      <sheetName val="TONG_HOP_VL_NC"/>
      <sheetName val="CHITIET_VL-NC"/>
      <sheetName val="DON_GIA1"/>
      <sheetName val="TONG_HOP_VL-NC1"/>
      <sheetName val="TONG_HOP_VL_NC1"/>
      <sheetName val="CHITIET_VL-NC1"/>
      <sheetName val="DON_GIA2"/>
      <sheetName val="TONG_HOP_VL-NC2"/>
      <sheetName val="TONG_HOP_VL_NC2"/>
      <sheetName val="CHITIET_VL-NC2"/>
      <sheetName val="DON_GIA4"/>
      <sheetName val="TONG_HOP_VL-NC4"/>
      <sheetName val="TONG_HOP_VL_NC4"/>
      <sheetName val="CHITIET_VL-NC4"/>
      <sheetName val="DON_GIA3"/>
      <sheetName val="TONG_HOP_VL-NC3"/>
      <sheetName val="TONG_HOP_VL_NC3"/>
      <sheetName val="CHITIET_VL-NC3"/>
      <sheetName val="CaMay"/>
      <sheetName val="DGiaDZ"/>
      <sheetName val="DGIATRAM"/>
      <sheetName val="DGiaTN"/>
      <sheetName val="TT"/>
      <sheetName val="MTO REV.0"/>
      <sheetName val="dongia (2)"/>
      <sheetName val="lam-moi"/>
      <sheetName val="thao-go"/>
      <sheetName val="TH XL"/>
      <sheetName val="BANGTHUE "/>
      <sheetName val="QMCT"/>
      <sheetName val="NC"/>
    </sheetNames>
    <sheetDataSet>
      <sheetData sheetId="0" refreshError="1">
        <row r="5">
          <cell r="C5" t="str">
            <v>D12</v>
          </cell>
          <cell r="D5" t="str">
            <v>Ñaø caûn BTCT 1,2m</v>
          </cell>
          <cell r="E5" t="str">
            <v>caùi</v>
          </cell>
          <cell r="G5">
            <v>65000</v>
          </cell>
        </row>
        <row r="6">
          <cell r="C6" t="str">
            <v>D15</v>
          </cell>
          <cell r="D6" t="str">
            <v>Ñaø caûn BTCT 1,5m</v>
          </cell>
          <cell r="E6" t="str">
            <v>caùi</v>
          </cell>
          <cell r="G6">
            <v>160000</v>
          </cell>
        </row>
        <row r="7">
          <cell r="C7" t="str">
            <v>D20</v>
          </cell>
          <cell r="D7" t="str">
            <v>Ñaø caûn BTCT 2,0m</v>
          </cell>
          <cell r="E7" t="str">
            <v>caùi</v>
          </cell>
          <cell r="G7">
            <v>250000</v>
          </cell>
        </row>
        <row r="8">
          <cell r="C8" t="str">
            <v>D25</v>
          </cell>
          <cell r="D8" t="str">
            <v>Ñaø caûn BTCT 2,5m</v>
          </cell>
          <cell r="E8" t="str">
            <v>caùi</v>
          </cell>
          <cell r="G8">
            <v>400000</v>
          </cell>
        </row>
        <row r="9">
          <cell r="C9" t="str">
            <v>DN400</v>
          </cell>
          <cell r="D9" t="str">
            <v>Ñeá neo BTCT 400x1500</v>
          </cell>
          <cell r="E9" t="str">
            <v>caùi</v>
          </cell>
          <cell r="G9">
            <v>161000</v>
          </cell>
        </row>
        <row r="10">
          <cell r="C10" t="str">
            <v>DN600</v>
          </cell>
          <cell r="D10" t="str">
            <v>Ñeá neo BTCT 600x1500</v>
          </cell>
          <cell r="E10" t="str">
            <v>caùi</v>
          </cell>
          <cell r="G10">
            <v>222000</v>
          </cell>
        </row>
        <row r="11">
          <cell r="C11" t="str">
            <v>BNH</v>
          </cell>
          <cell r="D11" t="str">
            <v>Bieån soá - Baûng nguy hieåm</v>
          </cell>
          <cell r="E11" t="str">
            <v>caùi</v>
          </cell>
          <cell r="G11">
            <v>15000</v>
          </cell>
        </row>
        <row r="12">
          <cell r="C12" t="str">
            <v>B1260</v>
          </cell>
          <cell r="D12" t="str">
            <v>Boulon 12x60</v>
          </cell>
          <cell r="E12" t="str">
            <v>boä</v>
          </cell>
          <cell r="G12">
            <v>1500</v>
          </cell>
        </row>
        <row r="13">
          <cell r="C13" t="str">
            <v>B16100V</v>
          </cell>
          <cell r="D13" t="str">
            <v>Boulon 16x100/100</v>
          </cell>
          <cell r="E13" t="str">
            <v>boä</v>
          </cell>
          <cell r="G13">
            <v>3200</v>
          </cell>
        </row>
        <row r="14">
          <cell r="C14" t="str">
            <v>B1680V</v>
          </cell>
          <cell r="D14" t="str">
            <v>Boulon 16x80/80</v>
          </cell>
          <cell r="E14" t="str">
            <v>boä</v>
          </cell>
          <cell r="G14">
            <v>3000</v>
          </cell>
        </row>
        <row r="15">
          <cell r="C15" t="str">
            <v>B16230</v>
          </cell>
          <cell r="D15" t="str">
            <v>Boulon 16x230/80</v>
          </cell>
          <cell r="E15" t="str">
            <v>boä</v>
          </cell>
          <cell r="G15">
            <v>6000</v>
          </cell>
        </row>
        <row r="16">
          <cell r="C16" t="str">
            <v>B16240</v>
          </cell>
          <cell r="D16" t="str">
            <v>Boulon 16x240/80</v>
          </cell>
          <cell r="E16" t="str">
            <v>boä</v>
          </cell>
          <cell r="G16">
            <v>5500</v>
          </cell>
        </row>
        <row r="17">
          <cell r="C17" t="str">
            <v>B16250</v>
          </cell>
          <cell r="D17" t="str">
            <v>Boulon 16x250/50</v>
          </cell>
          <cell r="E17" t="str">
            <v>boä</v>
          </cell>
          <cell r="G17">
            <v>6000</v>
          </cell>
        </row>
        <row r="18">
          <cell r="C18" t="str">
            <v>B16260</v>
          </cell>
          <cell r="D18" t="str">
            <v>Boulon 16x260/80</v>
          </cell>
          <cell r="E18" t="str">
            <v>boä</v>
          </cell>
          <cell r="G18">
            <v>6000</v>
          </cell>
        </row>
        <row r="19">
          <cell r="C19" t="str">
            <v>B16280</v>
          </cell>
          <cell r="D19" t="str">
            <v>Boulon 16x280/80</v>
          </cell>
          <cell r="E19" t="str">
            <v>boä</v>
          </cell>
          <cell r="G19">
            <v>6500</v>
          </cell>
        </row>
        <row r="20">
          <cell r="C20" t="str">
            <v>B16300</v>
          </cell>
          <cell r="D20" t="str">
            <v>Boulon 16x300</v>
          </cell>
          <cell r="E20" t="str">
            <v>boä</v>
          </cell>
          <cell r="G20">
            <v>7500</v>
          </cell>
        </row>
        <row r="21">
          <cell r="C21" t="str">
            <v>B16320</v>
          </cell>
          <cell r="D21" t="str">
            <v>Boulon 16x320</v>
          </cell>
          <cell r="E21" t="str">
            <v>boä</v>
          </cell>
          <cell r="G21">
            <v>8000</v>
          </cell>
        </row>
        <row r="22">
          <cell r="C22" t="str">
            <v>B16350</v>
          </cell>
          <cell r="D22" t="str">
            <v>Boulon 16x350</v>
          </cell>
          <cell r="E22" t="str">
            <v>boä</v>
          </cell>
          <cell r="G22">
            <v>8000</v>
          </cell>
        </row>
        <row r="23">
          <cell r="C23" t="str">
            <v>B16600</v>
          </cell>
          <cell r="D23" t="str">
            <v>Boulon 16x600</v>
          </cell>
          <cell r="E23" t="str">
            <v>boä</v>
          </cell>
          <cell r="G23">
            <v>18000</v>
          </cell>
        </row>
        <row r="24">
          <cell r="C24" t="str">
            <v>B16200V</v>
          </cell>
          <cell r="D24" t="str">
            <v>Boulon 16x200/200</v>
          </cell>
          <cell r="E24" t="str">
            <v>boä</v>
          </cell>
          <cell r="G24">
            <v>6000</v>
          </cell>
        </row>
        <row r="25">
          <cell r="C25" t="str">
            <v>B16300V</v>
          </cell>
          <cell r="D25" t="str">
            <v>Boulon 16x300/300</v>
          </cell>
          <cell r="E25" t="str">
            <v>boä</v>
          </cell>
          <cell r="G25">
            <v>8500</v>
          </cell>
        </row>
        <row r="26">
          <cell r="C26" t="str">
            <v>B1635</v>
          </cell>
          <cell r="D26" t="str">
            <v>Boulon 16x35/28</v>
          </cell>
          <cell r="E26" t="str">
            <v>boä</v>
          </cell>
          <cell r="G26">
            <v>800</v>
          </cell>
        </row>
        <row r="27">
          <cell r="C27" t="str">
            <v>B1640</v>
          </cell>
          <cell r="D27" t="str">
            <v>Boulon 16x40/28</v>
          </cell>
          <cell r="E27" t="str">
            <v>boä</v>
          </cell>
          <cell r="G27">
            <v>800</v>
          </cell>
        </row>
        <row r="28">
          <cell r="C28" t="str">
            <v>B1650</v>
          </cell>
          <cell r="D28" t="str">
            <v>Boulon 16x50</v>
          </cell>
          <cell r="E28" t="str">
            <v>boä</v>
          </cell>
          <cell r="G28">
            <v>2500</v>
          </cell>
        </row>
        <row r="29">
          <cell r="C29" t="str">
            <v>B221000</v>
          </cell>
          <cell r="D29" t="str">
            <v>Boulon 22x1000</v>
          </cell>
          <cell r="E29" t="str">
            <v>boä</v>
          </cell>
          <cell r="G29">
            <v>36500</v>
          </cell>
        </row>
        <row r="30">
          <cell r="C30" t="str">
            <v>B22260</v>
          </cell>
          <cell r="D30" t="str">
            <v>Boulon 22x260</v>
          </cell>
          <cell r="E30" t="str">
            <v>boä</v>
          </cell>
          <cell r="G30">
            <v>11300</v>
          </cell>
        </row>
        <row r="31">
          <cell r="C31" t="str">
            <v>B22460</v>
          </cell>
          <cell r="D31" t="str">
            <v>Boulon 22x460</v>
          </cell>
          <cell r="E31" t="str">
            <v>boä</v>
          </cell>
          <cell r="G31">
            <v>17000</v>
          </cell>
        </row>
        <row r="32">
          <cell r="C32" t="str">
            <v>B22500</v>
          </cell>
          <cell r="D32" t="str">
            <v>Boulon 22x500/150</v>
          </cell>
          <cell r="E32" t="str">
            <v>boä</v>
          </cell>
          <cell r="G32">
            <v>19200</v>
          </cell>
        </row>
        <row r="33">
          <cell r="C33" t="str">
            <v>B22550</v>
          </cell>
          <cell r="D33" t="str">
            <v>Boulon 22x550/100</v>
          </cell>
          <cell r="E33" t="str">
            <v>boä</v>
          </cell>
          <cell r="G33">
            <v>22000</v>
          </cell>
        </row>
        <row r="34">
          <cell r="C34" t="str">
            <v>B22650</v>
          </cell>
          <cell r="D34" t="str">
            <v>Boulon 22x650</v>
          </cell>
          <cell r="E34" t="str">
            <v>boä</v>
          </cell>
          <cell r="G34">
            <v>25000</v>
          </cell>
        </row>
        <row r="35">
          <cell r="C35" t="str">
            <v>B22850</v>
          </cell>
          <cell r="D35" t="str">
            <v>Boulon 22x850</v>
          </cell>
          <cell r="E35" t="str">
            <v>boä</v>
          </cell>
          <cell r="G35">
            <v>32000</v>
          </cell>
        </row>
        <row r="36">
          <cell r="C36" t="str">
            <v>BM16230</v>
          </cell>
          <cell r="D36" t="str">
            <v>Boulon maét 16x230</v>
          </cell>
          <cell r="E36" t="str">
            <v>boä</v>
          </cell>
          <cell r="G36">
            <v>9000</v>
          </cell>
        </row>
        <row r="37">
          <cell r="C37" t="str">
            <v>BM16250</v>
          </cell>
          <cell r="D37" t="str">
            <v>Boulon maét 16x250/100</v>
          </cell>
          <cell r="E37" t="str">
            <v>boä</v>
          </cell>
          <cell r="G37">
            <v>12500</v>
          </cell>
        </row>
        <row r="38">
          <cell r="C38" t="str">
            <v>CT25</v>
          </cell>
          <cell r="D38" t="str">
            <v>Cöø traøm 2,5m</v>
          </cell>
          <cell r="E38" t="str">
            <v>caây</v>
          </cell>
          <cell r="G38">
            <v>7000</v>
          </cell>
        </row>
        <row r="39">
          <cell r="C39" t="str">
            <v>CT5</v>
          </cell>
          <cell r="D39" t="str">
            <v>Cöø traøm 5m</v>
          </cell>
          <cell r="E39" t="str">
            <v>caây</v>
          </cell>
          <cell r="G39">
            <v>12000</v>
          </cell>
        </row>
        <row r="40">
          <cell r="C40" t="str">
            <v>M22</v>
          </cell>
          <cell r="D40" t="str">
            <v>Caùp ñoàng traàn M22mm2</v>
          </cell>
          <cell r="E40" t="str">
            <v>kg</v>
          </cell>
          <cell r="G40">
            <v>43510</v>
          </cell>
        </row>
        <row r="41">
          <cell r="C41" t="str">
            <v>AC120</v>
          </cell>
          <cell r="D41" t="str">
            <v>Caùp nhoâm loõi theùp AC-120/19</v>
          </cell>
          <cell r="E41" t="str">
            <v>taán</v>
          </cell>
          <cell r="G41">
            <v>24000000</v>
          </cell>
        </row>
        <row r="42">
          <cell r="C42" t="str">
            <v>AC35</v>
          </cell>
          <cell r="D42" t="str">
            <v>Caùp nhoâm loõi theùp AC-35/6,2</v>
          </cell>
          <cell r="E42" t="str">
            <v>taán</v>
          </cell>
          <cell r="G42">
            <v>24000000</v>
          </cell>
        </row>
        <row r="43">
          <cell r="C43" t="str">
            <v>AC50</v>
          </cell>
          <cell r="D43" t="str">
            <v>Caùp nhoâm loõi theùp AC-50/8</v>
          </cell>
          <cell r="E43" t="str">
            <v>taán</v>
          </cell>
          <cell r="G43">
            <v>24000000</v>
          </cell>
        </row>
        <row r="44">
          <cell r="C44" t="str">
            <v>AC70</v>
          </cell>
          <cell r="D44" t="str">
            <v>Caùp nhoâm loõi theùp AC-70/11</v>
          </cell>
          <cell r="E44" t="str">
            <v>taán</v>
          </cell>
          <cell r="G44">
            <v>24000000</v>
          </cell>
        </row>
        <row r="45">
          <cell r="C45" t="str">
            <v>A95</v>
          </cell>
          <cell r="D45" t="str">
            <v>Caùp nhoâm A-95</v>
          </cell>
          <cell r="E45" t="str">
            <v>taán</v>
          </cell>
          <cell r="G45">
            <v>30000000</v>
          </cell>
        </row>
        <row r="46">
          <cell r="C46" t="str">
            <v>AC95</v>
          </cell>
          <cell r="D46" t="str">
            <v>Caùp nhoâm loõi theùp AC-95/16</v>
          </cell>
          <cell r="E46" t="str">
            <v>taán</v>
          </cell>
          <cell r="G46">
            <v>24000000</v>
          </cell>
        </row>
        <row r="47">
          <cell r="C47" t="str">
            <v>C3/8</v>
          </cell>
          <cell r="D47" t="str">
            <v>Caùp theùp 3/8"</v>
          </cell>
          <cell r="E47" t="str">
            <v>meùt</v>
          </cell>
          <cell r="G47">
            <v>4200</v>
          </cell>
        </row>
        <row r="48">
          <cell r="C48" t="str">
            <v>C5/8</v>
          </cell>
          <cell r="D48" t="str">
            <v>Caùp theùp 5/8"</v>
          </cell>
          <cell r="E48" t="str">
            <v>meùt</v>
          </cell>
          <cell r="G48">
            <v>9500</v>
          </cell>
        </row>
        <row r="49">
          <cell r="C49" t="str">
            <v>CSDI</v>
          </cell>
          <cell r="D49" t="str">
            <v xml:space="preserve">Chaân söù ñænh </v>
          </cell>
          <cell r="E49" t="str">
            <v>caùi</v>
          </cell>
          <cell r="G49">
            <v>25000</v>
          </cell>
        </row>
        <row r="50">
          <cell r="C50" t="str">
            <v>CSDG</v>
          </cell>
          <cell r="D50" t="str">
            <v>Chaân söù ñænh ñôõ goùc</v>
          </cell>
          <cell r="E50" t="str">
            <v>caùi</v>
          </cell>
          <cell r="G50">
            <v>25000</v>
          </cell>
        </row>
        <row r="51">
          <cell r="C51" t="str">
            <v>CSD</v>
          </cell>
          <cell r="D51" t="str">
            <v>Chaân söù ñöùng</v>
          </cell>
          <cell r="E51" t="str">
            <v>caùi</v>
          </cell>
          <cell r="G51">
            <v>19000</v>
          </cell>
        </row>
        <row r="52">
          <cell r="C52" t="str">
            <v>CTD</v>
          </cell>
          <cell r="D52" t="str">
            <v>Coïc tieáp ñaát O16x2,4</v>
          </cell>
          <cell r="E52" t="str">
            <v>coïc</v>
          </cell>
          <cell r="G52">
            <v>33700</v>
          </cell>
        </row>
        <row r="53">
          <cell r="C53" t="str">
            <v>AP275</v>
          </cell>
          <cell r="D53" t="str">
            <v>Aptomat 2 cöïc 600V-75A</v>
          </cell>
          <cell r="E53" t="str">
            <v>boä</v>
          </cell>
          <cell r="G53">
            <v>200000</v>
          </cell>
        </row>
        <row r="54">
          <cell r="C54" t="str">
            <v>AP2100</v>
          </cell>
          <cell r="D54" t="str">
            <v>Aptomat 2 cöïc 600V-100A</v>
          </cell>
          <cell r="E54" t="str">
            <v>boä</v>
          </cell>
        </row>
        <row r="56">
          <cell r="C56" t="str">
            <v>AP375</v>
          </cell>
          <cell r="D56" t="str">
            <v>Aptomat 3 cöïc 600V-75A</v>
          </cell>
          <cell r="E56" t="str">
            <v>boä</v>
          </cell>
          <cell r="G56">
            <v>400000</v>
          </cell>
        </row>
        <row r="57">
          <cell r="C57" t="str">
            <v>Coss50</v>
          </cell>
          <cell r="D57" t="str">
            <v>Ñaàu cosse Cu 50mm2</v>
          </cell>
          <cell r="E57" t="str">
            <v>Caùi</v>
          </cell>
          <cell r="G57">
            <v>12000</v>
          </cell>
        </row>
        <row r="59">
          <cell r="C59" t="str">
            <v>LA</v>
          </cell>
          <cell r="D59" t="str">
            <v>Choáng seùt van</v>
          </cell>
          <cell r="E59" t="str">
            <v>Boä</v>
          </cell>
          <cell r="G59">
            <v>585000</v>
          </cell>
        </row>
        <row r="60">
          <cell r="C60" t="str">
            <v>DC</v>
          </cell>
          <cell r="D60" t="str">
            <v>Daây chì 20K</v>
          </cell>
          <cell r="E60" t="str">
            <v>caùi</v>
          </cell>
          <cell r="G60">
            <v>25000</v>
          </cell>
        </row>
        <row r="61">
          <cell r="C61" t="str">
            <v>DNV</v>
          </cell>
          <cell r="D61" t="str">
            <v>Daây nhoâm vuïn</v>
          </cell>
          <cell r="E61" t="str">
            <v>m</v>
          </cell>
          <cell r="G61">
            <v>2000</v>
          </cell>
        </row>
        <row r="62">
          <cell r="C62" t="str">
            <v>FCO</v>
          </cell>
          <cell r="D62" t="str">
            <v>FCO-24KV-200A</v>
          </cell>
          <cell r="E62" t="str">
            <v>caùi</v>
          </cell>
          <cell r="G62">
            <v>818000</v>
          </cell>
        </row>
        <row r="63">
          <cell r="C63" t="str">
            <v>FCO1</v>
          </cell>
          <cell r="D63" t="str">
            <v>FCO-24KV-100A</v>
          </cell>
          <cell r="E63" t="str">
            <v>caùi</v>
          </cell>
          <cell r="G63">
            <v>720000</v>
          </cell>
        </row>
        <row r="64">
          <cell r="C64" t="str">
            <v>GDFCO</v>
          </cell>
          <cell r="D64" t="str">
            <v xml:space="preserve">Giaù ñôõ FCO </v>
          </cell>
          <cell r="E64" t="str">
            <v>caùi</v>
          </cell>
          <cell r="G64">
            <v>42760</v>
          </cell>
        </row>
        <row r="65">
          <cell r="C65" t="str">
            <v>GCST</v>
          </cell>
          <cell r="D65" t="str">
            <v>Gia coâng saét theùp</v>
          </cell>
          <cell r="E65" t="str">
            <v>kg</v>
          </cell>
          <cell r="G65">
            <v>2500</v>
          </cell>
        </row>
        <row r="66">
          <cell r="C66" t="str">
            <v>G</v>
          </cell>
          <cell r="D66" t="str">
            <v>Vaät lieäu döïng coät</v>
          </cell>
          <cell r="E66" t="str">
            <v>coät</v>
          </cell>
          <cell r="G66">
            <v>12857</v>
          </cell>
        </row>
        <row r="67">
          <cell r="C67" t="str">
            <v>HI</v>
          </cell>
          <cell r="D67" t="str">
            <v>Haéc ín</v>
          </cell>
          <cell r="E67" t="str">
            <v>kg</v>
          </cell>
          <cell r="G67">
            <v>10000</v>
          </cell>
        </row>
        <row r="68">
          <cell r="C68" t="str">
            <v>K3B</v>
          </cell>
          <cell r="D68" t="str">
            <v>Keïp caùp 3 boulon</v>
          </cell>
          <cell r="E68" t="str">
            <v>caùi</v>
          </cell>
          <cell r="G68">
            <v>12500</v>
          </cell>
        </row>
        <row r="69">
          <cell r="C69" t="str">
            <v>KCD</v>
          </cell>
          <cell r="D69" t="str">
            <v>Keïp coïc tieáp ñaát</v>
          </cell>
          <cell r="E69" t="str">
            <v>caùi</v>
          </cell>
          <cell r="G69">
            <v>9400</v>
          </cell>
        </row>
        <row r="70">
          <cell r="C70" t="str">
            <v>K120</v>
          </cell>
          <cell r="D70" t="str">
            <v>Keïp daây 2 raõnh cho daây AC-120</v>
          </cell>
          <cell r="E70" t="str">
            <v>caùi</v>
          </cell>
          <cell r="G70">
            <v>19600</v>
          </cell>
        </row>
        <row r="71">
          <cell r="C71" t="str">
            <v>K35</v>
          </cell>
          <cell r="D71" t="str">
            <v>Keïp daây 2 raõnh cho daây AC-35</v>
          </cell>
          <cell r="E71" t="str">
            <v>caùi</v>
          </cell>
          <cell r="G71">
            <v>4500</v>
          </cell>
        </row>
        <row r="72">
          <cell r="C72" t="str">
            <v>K70</v>
          </cell>
          <cell r="D72" t="str">
            <v>Keïp daây 2 raõnh cho daây AC-50-70</v>
          </cell>
          <cell r="E72" t="str">
            <v>caùi</v>
          </cell>
          <cell r="G72">
            <v>8600</v>
          </cell>
        </row>
        <row r="73">
          <cell r="C73" t="str">
            <v>K35</v>
          </cell>
          <cell r="D73" t="str">
            <v>Keïp daây 2 raõnh cho daây AC-35</v>
          </cell>
          <cell r="E73" t="str">
            <v>caùi</v>
          </cell>
          <cell r="G73">
            <v>8600</v>
          </cell>
        </row>
        <row r="74">
          <cell r="C74" t="str">
            <v>K95</v>
          </cell>
          <cell r="D74" t="str">
            <v>Keïp daây 2 raõnh cho daây AC-95</v>
          </cell>
          <cell r="E74" t="str">
            <v>caùi</v>
          </cell>
          <cell r="G74">
            <v>12600</v>
          </cell>
        </row>
        <row r="75">
          <cell r="C75" t="str">
            <v>KDTH</v>
          </cell>
          <cell r="D75" t="str">
            <v>Keïp daây trung hoøa</v>
          </cell>
          <cell r="E75" t="str">
            <v>caùi</v>
          </cell>
          <cell r="G75">
            <v>8600</v>
          </cell>
        </row>
        <row r="76">
          <cell r="C76" t="str">
            <v>KCUAL</v>
          </cell>
          <cell r="D76" t="str">
            <v>Keïp noái ñoàng-nhoâm</v>
          </cell>
          <cell r="E76" t="str">
            <v>caùi</v>
          </cell>
          <cell r="G76">
            <v>4500</v>
          </cell>
        </row>
        <row r="77">
          <cell r="C77" t="str">
            <v>KN120</v>
          </cell>
          <cell r="D77" t="str">
            <v>Khoùa neùo daây AC-120</v>
          </cell>
          <cell r="E77" t="str">
            <v>caùi</v>
          </cell>
          <cell r="G77">
            <v>46500</v>
          </cell>
        </row>
        <row r="78">
          <cell r="C78" t="str">
            <v>KN70</v>
          </cell>
          <cell r="D78" t="str">
            <v>Khoùa neùo daây AC-70</v>
          </cell>
          <cell r="E78" t="str">
            <v>caùi</v>
          </cell>
          <cell r="G78">
            <v>27700</v>
          </cell>
        </row>
        <row r="79">
          <cell r="C79" t="str">
            <v>KN50</v>
          </cell>
          <cell r="D79" t="str">
            <v>Khoùa neùo daây AC-50</v>
          </cell>
          <cell r="E79" t="str">
            <v>caùi</v>
          </cell>
          <cell r="G79">
            <v>25800</v>
          </cell>
        </row>
        <row r="80">
          <cell r="C80" t="str">
            <v>KN95</v>
          </cell>
          <cell r="D80" t="str">
            <v>Khoùa neùo daây AC-95</v>
          </cell>
          <cell r="E80" t="str">
            <v>caùi</v>
          </cell>
          <cell r="G80">
            <v>33800</v>
          </cell>
        </row>
        <row r="81">
          <cell r="C81" t="str">
            <v>KN35</v>
          </cell>
          <cell r="D81" t="str">
            <v>Khoùa neùo daây AC-35</v>
          </cell>
          <cell r="E81" t="str">
            <v>caùi</v>
          </cell>
          <cell r="G81">
            <v>20000</v>
          </cell>
        </row>
        <row r="82">
          <cell r="C82" t="str">
            <v>LD18</v>
          </cell>
          <cell r="D82" t="str">
            <v>Long ñeàn 18</v>
          </cell>
          <cell r="E82" t="str">
            <v>caùi</v>
          </cell>
          <cell r="G82">
            <v>400</v>
          </cell>
        </row>
        <row r="83">
          <cell r="C83" t="str">
            <v>LD22</v>
          </cell>
          <cell r="D83" t="str">
            <v>Long ñeàn 22</v>
          </cell>
          <cell r="E83" t="str">
            <v>caùi</v>
          </cell>
          <cell r="G83">
            <v>800</v>
          </cell>
        </row>
        <row r="84">
          <cell r="C84" t="str">
            <v>MND</v>
          </cell>
          <cell r="D84" t="str">
            <v>Maét noái ñôn</v>
          </cell>
          <cell r="E84" t="str">
            <v>caùi</v>
          </cell>
          <cell r="G84">
            <v>6500</v>
          </cell>
        </row>
        <row r="85">
          <cell r="C85" t="str">
            <v>MNTG</v>
          </cell>
          <cell r="D85" t="str">
            <v>Maét noái t/ gian NG10</v>
          </cell>
          <cell r="E85" t="str">
            <v>caùi</v>
          </cell>
          <cell r="G85">
            <v>12500</v>
          </cell>
        </row>
        <row r="86">
          <cell r="C86" t="str">
            <v>MT</v>
          </cell>
          <cell r="D86" t="str">
            <v>Moùc treo chöõ U (ma ní)</v>
          </cell>
          <cell r="E86" t="str">
            <v>caùi</v>
          </cell>
          <cell r="G86">
            <v>7400</v>
          </cell>
        </row>
        <row r="87">
          <cell r="C87" t="str">
            <v>ON120</v>
          </cell>
          <cell r="D87" t="str">
            <v>OÁng noái daây AC120/19</v>
          </cell>
          <cell r="E87" t="str">
            <v>caùi</v>
          </cell>
          <cell r="G87">
            <v>60000</v>
          </cell>
        </row>
        <row r="88">
          <cell r="C88" t="str">
            <v>ON35</v>
          </cell>
          <cell r="D88" t="str">
            <v>OÁng noái daây AC35/6,2</v>
          </cell>
          <cell r="E88" t="str">
            <v>caùi</v>
          </cell>
          <cell r="G88">
            <v>9000</v>
          </cell>
        </row>
        <row r="89">
          <cell r="C89" t="str">
            <v>ON50</v>
          </cell>
          <cell r="D89" t="str">
            <v>OÁng noái daây AC50/8</v>
          </cell>
          <cell r="E89" t="str">
            <v>caùi</v>
          </cell>
          <cell r="G89">
            <v>12000</v>
          </cell>
        </row>
        <row r="90">
          <cell r="C90" t="str">
            <v>ON70</v>
          </cell>
          <cell r="D90" t="str">
            <v>OÁng noái daây AC70/11</v>
          </cell>
          <cell r="E90" t="str">
            <v>caùi</v>
          </cell>
          <cell r="G90">
            <v>20000</v>
          </cell>
        </row>
        <row r="91">
          <cell r="C91" t="str">
            <v>ON95</v>
          </cell>
          <cell r="D91" t="str">
            <v>OÁng noái daây AC95</v>
          </cell>
          <cell r="E91" t="str">
            <v>caùi</v>
          </cell>
          <cell r="G91">
            <v>30000</v>
          </cell>
        </row>
        <row r="92">
          <cell r="C92" t="str">
            <v>OT</v>
          </cell>
          <cell r="D92" t="str">
            <v>OÁng theùp traùng keõm O 60/50</v>
          </cell>
          <cell r="E92" t="str">
            <v>meùt</v>
          </cell>
          <cell r="G92">
            <v>38000</v>
          </cell>
        </row>
        <row r="93">
          <cell r="C93" t="str">
            <v>PU</v>
          </cell>
          <cell r="D93" t="str">
            <v>Puli</v>
          </cell>
          <cell r="E93" t="str">
            <v>caùi</v>
          </cell>
          <cell r="G93">
            <v>25000</v>
          </cell>
        </row>
        <row r="94">
          <cell r="C94" t="str">
            <v>R1</v>
          </cell>
          <cell r="D94" t="str">
            <v>Rack 1 söù</v>
          </cell>
          <cell r="E94" t="str">
            <v>caùi</v>
          </cell>
          <cell r="G94">
            <v>10500</v>
          </cell>
        </row>
        <row r="95">
          <cell r="C95" t="str">
            <v>R2</v>
          </cell>
          <cell r="D95" t="str">
            <v>Rack 2 söù</v>
          </cell>
          <cell r="E95" t="str">
            <v>caùi</v>
          </cell>
          <cell r="G95">
            <v>20000</v>
          </cell>
        </row>
        <row r="96">
          <cell r="C96" t="str">
            <v>R3</v>
          </cell>
          <cell r="D96" t="str">
            <v>Rack 3 söù</v>
          </cell>
          <cell r="E96" t="str">
            <v>caùi</v>
          </cell>
          <cell r="G96">
            <v>30000</v>
          </cell>
        </row>
        <row r="97">
          <cell r="C97" t="str">
            <v>R4</v>
          </cell>
          <cell r="D97" t="str">
            <v>Rack 4 söù</v>
          </cell>
          <cell r="E97" t="str">
            <v>caùi</v>
          </cell>
          <cell r="G97">
            <v>38000</v>
          </cell>
        </row>
        <row r="98">
          <cell r="C98" t="str">
            <v>S</v>
          </cell>
          <cell r="D98" t="str">
            <v>Sôn keû bieån vaø ñaùnh soá coät</v>
          </cell>
          <cell r="E98" t="str">
            <v>kg</v>
          </cell>
          <cell r="G98">
            <v>25000</v>
          </cell>
        </row>
        <row r="99">
          <cell r="C99" t="str">
            <v>SD</v>
          </cell>
          <cell r="D99" t="str">
            <v>Söù ñöùng 24KV</v>
          </cell>
          <cell r="E99" t="str">
            <v>caùi</v>
          </cell>
          <cell r="G99">
            <v>39000</v>
          </cell>
        </row>
        <row r="100">
          <cell r="C100" t="str">
            <v>SN</v>
          </cell>
          <cell r="D100" t="str">
            <v>Söù chaèng</v>
          </cell>
          <cell r="E100" t="str">
            <v>caùi</v>
          </cell>
          <cell r="G100">
            <v>14000</v>
          </cell>
        </row>
        <row r="101">
          <cell r="C101" t="str">
            <v>SOC</v>
          </cell>
          <cell r="D101" t="str">
            <v>Söù oáng chæ haï theá</v>
          </cell>
          <cell r="E101" t="str">
            <v>caùi</v>
          </cell>
          <cell r="G101">
            <v>3200</v>
          </cell>
        </row>
        <row r="102">
          <cell r="C102" t="str">
            <v>ST</v>
          </cell>
          <cell r="D102" t="str">
            <v xml:space="preserve">Söù treo </v>
          </cell>
          <cell r="E102" t="str">
            <v>baùt</v>
          </cell>
          <cell r="G102">
            <v>80000</v>
          </cell>
        </row>
        <row r="103">
          <cell r="C103" t="str">
            <v>S40</v>
          </cell>
          <cell r="D103" t="str">
            <v>Saét deït 40 x 4</v>
          </cell>
          <cell r="E103" t="str">
            <v>kg</v>
          </cell>
          <cell r="G103">
            <v>9925</v>
          </cell>
        </row>
        <row r="104">
          <cell r="C104" t="str">
            <v>S50</v>
          </cell>
          <cell r="D104" t="str">
            <v>Saét 50 x 5</v>
          </cell>
          <cell r="E104" t="str">
            <v>kg</v>
          </cell>
          <cell r="G104">
            <v>9925</v>
          </cell>
        </row>
        <row r="105">
          <cell r="C105" t="str">
            <v>S60T</v>
          </cell>
          <cell r="D105" t="str">
            <v>Thanh noái saét deït 60x6x410</v>
          </cell>
          <cell r="E105" t="str">
            <v>caùi</v>
          </cell>
          <cell r="G105">
            <v>12200</v>
          </cell>
        </row>
        <row r="106">
          <cell r="C106" t="str">
            <v>S60</v>
          </cell>
          <cell r="D106" t="str">
            <v>Saét deït 60 x 6</v>
          </cell>
          <cell r="E106" t="str">
            <v>kg</v>
          </cell>
          <cell r="G106">
            <v>9925</v>
          </cell>
        </row>
        <row r="107">
          <cell r="C107" t="str">
            <v>S70</v>
          </cell>
          <cell r="D107" t="str">
            <v>Saét deït 70 x 7</v>
          </cell>
          <cell r="E107" t="str">
            <v>kg</v>
          </cell>
          <cell r="G107">
            <v>9925</v>
          </cell>
        </row>
        <row r="108">
          <cell r="C108" t="str">
            <v>S806</v>
          </cell>
          <cell r="D108" t="str">
            <v>Saét deït 80 x 6</v>
          </cell>
          <cell r="E108" t="str">
            <v>kg</v>
          </cell>
          <cell r="G108">
            <v>9925</v>
          </cell>
        </row>
        <row r="109">
          <cell r="C109" t="str">
            <v>S80</v>
          </cell>
          <cell r="D109" t="str">
            <v>Saét deït 80 x 8</v>
          </cell>
          <cell r="E109" t="str">
            <v>kg</v>
          </cell>
          <cell r="G109">
            <v>9925</v>
          </cell>
        </row>
        <row r="110">
          <cell r="C110" t="str">
            <v>S100</v>
          </cell>
          <cell r="D110" t="str">
            <v>Saét deït 100 x 10 x 800</v>
          </cell>
          <cell r="E110" t="str">
            <v>taám</v>
          </cell>
          <cell r="G110">
            <v>80000</v>
          </cell>
        </row>
        <row r="111">
          <cell r="C111" t="str">
            <v>S1008</v>
          </cell>
          <cell r="D111" t="str">
            <v>Saét deït 100 x 8</v>
          </cell>
          <cell r="E111" t="str">
            <v>kg</v>
          </cell>
          <cell r="G111">
            <v>9925</v>
          </cell>
        </row>
        <row r="112">
          <cell r="C112" t="str">
            <v>SL40</v>
          </cell>
          <cell r="D112" t="str">
            <v>Saét goùc L40 x40 x4</v>
          </cell>
          <cell r="E112" t="str">
            <v>kg</v>
          </cell>
          <cell r="G112">
            <v>9925</v>
          </cell>
        </row>
        <row r="113">
          <cell r="C113" t="str">
            <v>SL50</v>
          </cell>
          <cell r="D113" t="str">
            <v>Saét goùc L50 x50 x5</v>
          </cell>
          <cell r="E113" t="str">
            <v>kg</v>
          </cell>
          <cell r="G113">
            <v>9925</v>
          </cell>
        </row>
        <row r="114">
          <cell r="C114" t="str">
            <v>SL70</v>
          </cell>
          <cell r="D114" t="str">
            <v>Theùp hình maï keõm</v>
          </cell>
          <cell r="E114" t="str">
            <v>kg</v>
          </cell>
          <cell r="G114">
            <v>9925</v>
          </cell>
        </row>
        <row r="115">
          <cell r="C115" t="str">
            <v>SO10</v>
          </cell>
          <cell r="D115" t="str">
            <v>Saét   O10</v>
          </cell>
          <cell r="E115" t="str">
            <v>kg</v>
          </cell>
          <cell r="G115">
            <v>4700</v>
          </cell>
        </row>
        <row r="116">
          <cell r="C116" t="str">
            <v>TON6</v>
          </cell>
          <cell r="D116" t="str">
            <v>Toân 6mm</v>
          </cell>
          <cell r="E116" t="str">
            <v>kg</v>
          </cell>
          <cell r="G116">
            <v>9925</v>
          </cell>
        </row>
        <row r="117">
          <cell r="C117" t="str">
            <v>TAMN</v>
          </cell>
          <cell r="D117" t="str">
            <v>Taám noái saét deït 100 x 10</v>
          </cell>
          <cell r="E117" t="str">
            <v>boä</v>
          </cell>
          <cell r="G117">
            <v>80000</v>
          </cell>
        </row>
        <row r="118">
          <cell r="C118" t="str">
            <v>TAMN6</v>
          </cell>
          <cell r="D118" t="str">
            <v>Taám toân noái 6mm</v>
          </cell>
          <cell r="E118" t="str">
            <v>taám</v>
          </cell>
          <cell r="G118">
            <v>10000</v>
          </cell>
        </row>
        <row r="119">
          <cell r="C119" t="str">
            <v>TN</v>
          </cell>
          <cell r="D119" t="str">
            <v>Thanh neo O22x3500</v>
          </cell>
          <cell r="E119" t="str">
            <v>caùi</v>
          </cell>
          <cell r="G119">
            <v>110000</v>
          </cell>
        </row>
        <row r="120">
          <cell r="C120" t="str">
            <v>TN30</v>
          </cell>
          <cell r="D120" t="str">
            <v>Thanh neo O22x3000</v>
          </cell>
          <cell r="E120" t="str">
            <v>caùi</v>
          </cell>
          <cell r="G120">
            <v>94000</v>
          </cell>
        </row>
        <row r="121">
          <cell r="C121" t="str">
            <v>TN37</v>
          </cell>
          <cell r="D121" t="str">
            <v>Thanh neo O22x3700</v>
          </cell>
          <cell r="E121" t="str">
            <v>caùi</v>
          </cell>
          <cell r="G121">
            <v>109500</v>
          </cell>
        </row>
        <row r="122">
          <cell r="C122" t="str">
            <v>TN28</v>
          </cell>
          <cell r="D122" t="str">
            <v>Thanh neo O22x2800</v>
          </cell>
          <cell r="E122" t="str">
            <v>caùi</v>
          </cell>
          <cell r="G122">
            <v>78225</v>
          </cell>
        </row>
        <row r="123">
          <cell r="C123" t="str">
            <v>TN25</v>
          </cell>
          <cell r="D123" t="str">
            <v>Thanh neo O22x2500</v>
          </cell>
          <cell r="E123" t="str">
            <v>caùi</v>
          </cell>
          <cell r="G123">
            <v>72000</v>
          </cell>
        </row>
        <row r="124">
          <cell r="C124" t="str">
            <v>CD682</v>
          </cell>
          <cell r="D124" t="str">
            <v>Coå deà 6,82kg</v>
          </cell>
          <cell r="E124" t="str">
            <v>boä</v>
          </cell>
          <cell r="G124">
            <v>71600</v>
          </cell>
        </row>
        <row r="125">
          <cell r="C125" t="str">
            <v>CD195</v>
          </cell>
          <cell r="D125" t="str">
            <v>Coå deà O 195</v>
          </cell>
          <cell r="E125" t="str">
            <v>boä</v>
          </cell>
          <cell r="G125">
            <v>68000</v>
          </cell>
        </row>
        <row r="126">
          <cell r="C126" t="str">
            <v>CD207</v>
          </cell>
          <cell r="D126" t="str">
            <v>Coå deà O 207</v>
          </cell>
          <cell r="E126" t="str">
            <v>boä</v>
          </cell>
          <cell r="G126">
            <v>72000</v>
          </cell>
        </row>
        <row r="127">
          <cell r="C127" t="str">
            <v>T10</v>
          </cell>
          <cell r="D127" t="str">
            <v>Coätï BTLT 10,5m</v>
          </cell>
          <cell r="E127" t="str">
            <v>coät</v>
          </cell>
          <cell r="G127">
            <v>1310000</v>
          </cell>
        </row>
        <row r="128">
          <cell r="C128" t="str">
            <v>T12</v>
          </cell>
          <cell r="D128" t="str">
            <v>Coätï BTLT 12m</v>
          </cell>
          <cell r="E128" t="str">
            <v>coät</v>
          </cell>
          <cell r="G128">
            <v>1480000</v>
          </cell>
        </row>
        <row r="129">
          <cell r="C129" t="str">
            <v>T14</v>
          </cell>
          <cell r="D129" t="str">
            <v>Coätï BTLT 14m</v>
          </cell>
          <cell r="E129" t="str">
            <v>coät</v>
          </cell>
          <cell r="G129">
            <v>2750000</v>
          </cell>
        </row>
        <row r="130">
          <cell r="C130" t="str">
            <v>T20</v>
          </cell>
          <cell r="D130" t="str">
            <v>Coätï BTLT 20m</v>
          </cell>
          <cell r="E130" t="str">
            <v>coät</v>
          </cell>
          <cell r="G130">
            <v>6900000</v>
          </cell>
        </row>
        <row r="131">
          <cell r="C131" t="str">
            <v>T7</v>
          </cell>
          <cell r="D131" t="str">
            <v>Coätï BTLT 7,5m</v>
          </cell>
          <cell r="E131" t="str">
            <v>coät</v>
          </cell>
          <cell r="G131">
            <v>730000</v>
          </cell>
        </row>
        <row r="132">
          <cell r="C132" t="str">
            <v>T8</v>
          </cell>
          <cell r="D132" t="str">
            <v>Coätï BTLT 8,4m</v>
          </cell>
          <cell r="E132" t="str">
            <v>coät</v>
          </cell>
          <cell r="G132">
            <v>860000</v>
          </cell>
        </row>
        <row r="133">
          <cell r="C133" t="str">
            <v>UVIS</v>
          </cell>
          <cell r="D133" t="str">
            <v>U clevis</v>
          </cell>
          <cell r="E133" t="str">
            <v>caùi</v>
          </cell>
          <cell r="G133">
            <v>12000</v>
          </cell>
        </row>
        <row r="134">
          <cell r="C134" t="str">
            <v>VT</v>
          </cell>
          <cell r="D134" t="str">
            <v>Voøng treo ñaàu troøn</v>
          </cell>
          <cell r="E134" t="str">
            <v>caùi</v>
          </cell>
          <cell r="G134">
            <v>5000</v>
          </cell>
        </row>
        <row r="135">
          <cell r="C135" t="str">
            <v>X</v>
          </cell>
          <cell r="D135" t="str">
            <v>Xaêng</v>
          </cell>
          <cell r="E135" t="str">
            <v>Kg</v>
          </cell>
          <cell r="G135">
            <v>5500</v>
          </cell>
        </row>
        <row r="136">
          <cell r="C136" t="str">
            <v>XM</v>
          </cell>
          <cell r="D136" t="str">
            <v>Ximaêng</v>
          </cell>
          <cell r="E136" t="str">
            <v>kg</v>
          </cell>
          <cell r="G136">
            <v>1050</v>
          </cell>
        </row>
        <row r="137">
          <cell r="C137" t="str">
            <v>YC</v>
          </cell>
          <cell r="D137" t="str">
            <v>Yeám caùp</v>
          </cell>
          <cell r="E137" t="str">
            <v>caùi</v>
          </cell>
          <cell r="G137">
            <v>5500</v>
          </cell>
        </row>
      </sheetData>
      <sheetData sheetId="1" refreshError="1">
        <row r="2">
          <cell r="C2">
            <v>4345</v>
          </cell>
        </row>
        <row r="3">
          <cell r="C3">
            <v>5265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 (2)"/>
      <sheetName val="dongia _2_"/>
      <sheetName val="Sheet1"/>
      <sheetName val="THPDMoi  (2)"/>
      <sheetName val="THONG TIN"/>
      <sheetName val="DANH MUC MA SP"/>
      <sheetName val="MTL$-INTER"/>
      <sheetName val="dongia_(2)"/>
      <sheetName val="dongia_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lam-moi"/>
      <sheetName val="TH XL"/>
      <sheetName val="thao-go"/>
      <sheetName val="lam_moi"/>
      <sheetName val="thao_go"/>
      <sheetName val="TONGKE3p "/>
      <sheetName val="TDTKP"/>
      <sheetName val="CHITIET"/>
      <sheetName val="phuluc1"/>
      <sheetName val="TONG HOP VL-NC"/>
      <sheetName val="DON GIA"/>
      <sheetName val="TH_XL"/>
      <sheetName val="TONGKE3p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CHITIET"/>
      <sheetName val="giathanh1"/>
      <sheetName val="TONGKE3p "/>
      <sheetName val="TDTKP"/>
      <sheetName val="TONG HOP VL-NC"/>
      <sheetName val="DON GIA"/>
      <sheetName val="lam-moi"/>
      <sheetName val="thao-go"/>
      <sheetName val="TH XL"/>
    </sheetNames>
    <sheetDataSet>
      <sheetData sheetId="0" refreshError="1">
        <row r="5">
          <cell r="A5" t="str">
            <v>D12</v>
          </cell>
          <cell r="C5" t="str">
            <v>Ñaø caûn BTCT 1,2m</v>
          </cell>
          <cell r="D5" t="str">
            <v>caùi</v>
          </cell>
          <cell r="F5">
            <v>67200</v>
          </cell>
        </row>
        <row r="6">
          <cell r="A6" t="str">
            <v>D15</v>
          </cell>
          <cell r="C6" t="str">
            <v>Ñaø caûn BTCT 1,5m</v>
          </cell>
          <cell r="D6" t="str">
            <v>caùi</v>
          </cell>
          <cell r="F6">
            <v>167000</v>
          </cell>
        </row>
        <row r="7">
          <cell r="A7" t="str">
            <v>D20</v>
          </cell>
          <cell r="C7" t="str">
            <v>Ñaø caûn BTCT 2,0m</v>
          </cell>
          <cell r="D7" t="str">
            <v>caùi</v>
          </cell>
          <cell r="F7">
            <v>250000</v>
          </cell>
        </row>
        <row r="8">
          <cell r="A8" t="str">
            <v>D25</v>
          </cell>
          <cell r="C8" t="str">
            <v>Ñaø caûn BTCT 2,5m</v>
          </cell>
          <cell r="D8" t="str">
            <v>caùi</v>
          </cell>
          <cell r="F8">
            <v>525000</v>
          </cell>
        </row>
        <row r="9">
          <cell r="A9" t="str">
            <v>DN400</v>
          </cell>
          <cell r="C9" t="str">
            <v>Ñeá neo BTCT 400x1500</v>
          </cell>
          <cell r="D9" t="str">
            <v>caùi</v>
          </cell>
          <cell r="F9">
            <v>134500</v>
          </cell>
        </row>
        <row r="10">
          <cell r="A10" t="str">
            <v>DN600</v>
          </cell>
          <cell r="C10" t="str">
            <v>Ñeá neo BTCT 600x1500</v>
          </cell>
          <cell r="D10" t="str">
            <v>caùi</v>
          </cell>
          <cell r="F10">
            <v>189500</v>
          </cell>
        </row>
        <row r="11">
          <cell r="A11" t="str">
            <v>BNH</v>
          </cell>
          <cell r="C11" t="str">
            <v>Bieån soá - Baûng nguy hieåm</v>
          </cell>
          <cell r="D11" t="str">
            <v>caùi</v>
          </cell>
          <cell r="F11">
            <v>15000</v>
          </cell>
        </row>
        <row r="12">
          <cell r="A12" t="str">
            <v>B1230</v>
          </cell>
          <cell r="C12" t="str">
            <v>Boulon 12x30</v>
          </cell>
          <cell r="D12" t="str">
            <v>boä</v>
          </cell>
          <cell r="F12">
            <v>800</v>
          </cell>
        </row>
        <row r="13">
          <cell r="A13" t="str">
            <v>B1260</v>
          </cell>
          <cell r="C13" t="str">
            <v>Boulon 12x60</v>
          </cell>
          <cell r="D13" t="str">
            <v>boä</v>
          </cell>
          <cell r="F13">
            <v>1500</v>
          </cell>
        </row>
        <row r="14">
          <cell r="A14" t="str">
            <v>B16100V</v>
          </cell>
          <cell r="C14" t="str">
            <v>Boulon 16x100/100</v>
          </cell>
          <cell r="D14" t="str">
            <v>boä</v>
          </cell>
          <cell r="F14">
            <v>3200</v>
          </cell>
        </row>
        <row r="15">
          <cell r="A15" t="str">
            <v>B1680V</v>
          </cell>
          <cell r="C15" t="str">
            <v>Boulon 16x80/80</v>
          </cell>
          <cell r="D15" t="str">
            <v>boä</v>
          </cell>
          <cell r="F15">
            <v>3000</v>
          </cell>
        </row>
        <row r="16">
          <cell r="A16" t="str">
            <v>B16230</v>
          </cell>
          <cell r="C16" t="str">
            <v>Boulon 16x230/80</v>
          </cell>
          <cell r="D16" t="str">
            <v>boä</v>
          </cell>
          <cell r="F16">
            <v>6000</v>
          </cell>
        </row>
        <row r="17">
          <cell r="A17" t="str">
            <v>B16240</v>
          </cell>
          <cell r="C17" t="str">
            <v>Boulon 16x240/80</v>
          </cell>
          <cell r="D17" t="str">
            <v>boä</v>
          </cell>
          <cell r="F17">
            <v>5500</v>
          </cell>
        </row>
        <row r="18">
          <cell r="A18" t="str">
            <v>B16250</v>
          </cell>
          <cell r="C18" t="str">
            <v>Boulon 16x250/50</v>
          </cell>
          <cell r="D18" t="str">
            <v>boä</v>
          </cell>
          <cell r="F18">
            <v>6000</v>
          </cell>
        </row>
        <row r="19">
          <cell r="A19" t="str">
            <v>B16260</v>
          </cell>
          <cell r="C19" t="str">
            <v>Boulon 16x260/80</v>
          </cell>
          <cell r="D19" t="str">
            <v>boä</v>
          </cell>
          <cell r="F19">
            <v>6000</v>
          </cell>
        </row>
        <row r="20">
          <cell r="A20" t="str">
            <v>B16280</v>
          </cell>
          <cell r="C20" t="str">
            <v>Boulon 16x280/80</v>
          </cell>
          <cell r="D20" t="str">
            <v>boä</v>
          </cell>
          <cell r="F20">
            <v>6500</v>
          </cell>
        </row>
        <row r="21">
          <cell r="A21" t="str">
            <v>B16300</v>
          </cell>
          <cell r="C21" t="str">
            <v>Boulon 16x300</v>
          </cell>
          <cell r="D21" t="str">
            <v>boä</v>
          </cell>
          <cell r="F21">
            <v>7500</v>
          </cell>
        </row>
        <row r="22">
          <cell r="A22" t="str">
            <v>B16320</v>
          </cell>
          <cell r="C22" t="str">
            <v>Boulon 16x320</v>
          </cell>
          <cell r="D22" t="str">
            <v>boä</v>
          </cell>
          <cell r="F22">
            <v>8000</v>
          </cell>
        </row>
        <row r="23">
          <cell r="A23" t="str">
            <v>B16350</v>
          </cell>
          <cell r="C23" t="str">
            <v>Boulon 16x350</v>
          </cell>
          <cell r="D23" t="str">
            <v>boä</v>
          </cell>
          <cell r="F23">
            <v>8000</v>
          </cell>
        </row>
        <row r="24">
          <cell r="A24" t="str">
            <v>B16600</v>
          </cell>
          <cell r="C24" t="str">
            <v>Boulon 16x600</v>
          </cell>
          <cell r="D24" t="str">
            <v>boä</v>
          </cell>
          <cell r="F24">
            <v>18000</v>
          </cell>
        </row>
        <row r="25">
          <cell r="A25" t="str">
            <v>B16200V</v>
          </cell>
          <cell r="C25" t="str">
            <v>Boulon 16x200/200</v>
          </cell>
          <cell r="D25" t="str">
            <v>boä</v>
          </cell>
          <cell r="F25">
            <v>6000</v>
          </cell>
        </row>
        <row r="26">
          <cell r="A26" t="str">
            <v>B16300V</v>
          </cell>
          <cell r="C26" t="str">
            <v>Boulon 16x300/300</v>
          </cell>
          <cell r="D26" t="str">
            <v>boä</v>
          </cell>
          <cell r="F26">
            <v>8500</v>
          </cell>
        </row>
        <row r="27">
          <cell r="A27" t="str">
            <v>B1635</v>
          </cell>
          <cell r="C27" t="str">
            <v>Boulon 16x35/28</v>
          </cell>
          <cell r="D27" t="str">
            <v>boä</v>
          </cell>
          <cell r="F27">
            <v>800</v>
          </cell>
        </row>
        <row r="28">
          <cell r="A28" t="str">
            <v>B1640</v>
          </cell>
          <cell r="C28" t="str">
            <v>Boulon 16x40/28</v>
          </cell>
          <cell r="D28" t="str">
            <v>boä</v>
          </cell>
          <cell r="F28">
            <v>800</v>
          </cell>
        </row>
        <row r="29">
          <cell r="A29" t="str">
            <v>B1650</v>
          </cell>
          <cell r="C29" t="str">
            <v>Boulon 16x50</v>
          </cell>
          <cell r="D29" t="str">
            <v>boä</v>
          </cell>
          <cell r="F29">
            <v>2500</v>
          </cell>
        </row>
        <row r="30">
          <cell r="A30" t="str">
            <v>B221000</v>
          </cell>
          <cell r="C30" t="str">
            <v>Boulon 22x1000</v>
          </cell>
          <cell r="D30" t="str">
            <v>boä</v>
          </cell>
          <cell r="F30">
            <v>36500</v>
          </cell>
        </row>
        <row r="31">
          <cell r="A31" t="str">
            <v>B22260</v>
          </cell>
          <cell r="C31" t="str">
            <v>Boulon 22x260</v>
          </cell>
          <cell r="D31" t="str">
            <v>boä</v>
          </cell>
          <cell r="F31">
            <v>11300</v>
          </cell>
        </row>
        <row r="32">
          <cell r="A32" t="str">
            <v>B22460</v>
          </cell>
          <cell r="C32" t="str">
            <v>Boulon 22x460</v>
          </cell>
          <cell r="D32" t="str">
            <v>boä</v>
          </cell>
          <cell r="F32">
            <v>17000</v>
          </cell>
        </row>
        <row r="33">
          <cell r="A33" t="str">
            <v>B22500</v>
          </cell>
          <cell r="C33" t="str">
            <v>Boulon 22x500/150</v>
          </cell>
          <cell r="D33" t="str">
            <v>boä</v>
          </cell>
          <cell r="F33">
            <v>19200</v>
          </cell>
        </row>
        <row r="34">
          <cell r="A34" t="str">
            <v>B22550</v>
          </cell>
          <cell r="C34" t="str">
            <v>Boulon 22x550/100</v>
          </cell>
          <cell r="D34" t="str">
            <v>boä</v>
          </cell>
          <cell r="F34">
            <v>22000</v>
          </cell>
        </row>
        <row r="35">
          <cell r="A35" t="str">
            <v>B22650</v>
          </cell>
          <cell r="C35" t="str">
            <v>Boulon 22x650</v>
          </cell>
          <cell r="D35" t="str">
            <v>boä</v>
          </cell>
          <cell r="F35">
            <v>22000</v>
          </cell>
        </row>
        <row r="36">
          <cell r="A36" t="str">
            <v>B22600</v>
          </cell>
          <cell r="C36" t="str">
            <v>Boulon 22x600</v>
          </cell>
          <cell r="D36" t="str">
            <v>boä</v>
          </cell>
          <cell r="F36">
            <v>18000</v>
          </cell>
        </row>
        <row r="37">
          <cell r="A37" t="str">
            <v>B22850</v>
          </cell>
          <cell r="C37" t="str">
            <v>Boulon 22x850</v>
          </cell>
          <cell r="D37" t="str">
            <v>boä</v>
          </cell>
          <cell r="F37">
            <v>27000</v>
          </cell>
        </row>
        <row r="38">
          <cell r="A38" t="str">
            <v>BM16230</v>
          </cell>
          <cell r="C38" t="str">
            <v>Boulon maét 16x230</v>
          </cell>
          <cell r="D38" t="str">
            <v>boä</v>
          </cell>
          <cell r="F38">
            <v>9000</v>
          </cell>
        </row>
        <row r="39">
          <cell r="A39" t="str">
            <v>BM16250</v>
          </cell>
          <cell r="C39" t="str">
            <v>Boulon maét 16x250/100</v>
          </cell>
          <cell r="D39" t="str">
            <v>boä</v>
          </cell>
          <cell r="F39">
            <v>11300</v>
          </cell>
        </row>
        <row r="40">
          <cell r="A40" t="str">
            <v>BM16300</v>
          </cell>
          <cell r="C40" t="str">
            <v>Boulon maét 16x300</v>
          </cell>
          <cell r="D40" t="str">
            <v>boä</v>
          </cell>
          <cell r="F40">
            <v>11300</v>
          </cell>
        </row>
        <row r="41">
          <cell r="A41" t="str">
            <v>OXC25</v>
          </cell>
          <cell r="C41" t="str">
            <v>OÁc xieát caùp Cu côõ 25mm2</v>
          </cell>
          <cell r="D41" t="str">
            <v>caùi</v>
          </cell>
          <cell r="F41">
            <v>4100</v>
          </cell>
        </row>
        <row r="42">
          <cell r="A42" t="str">
            <v>OXC38</v>
          </cell>
          <cell r="C42" t="str">
            <v>OÁc xieát caùp Cu côõ 38mm2</v>
          </cell>
          <cell r="D42" t="str">
            <v>caùi</v>
          </cell>
          <cell r="F42">
            <v>9200</v>
          </cell>
        </row>
        <row r="43">
          <cell r="A43" t="str">
            <v>CT25</v>
          </cell>
          <cell r="C43" t="str">
            <v>Cöø traøm 2,5m</v>
          </cell>
          <cell r="D43" t="str">
            <v>caây</v>
          </cell>
          <cell r="F43">
            <v>7000</v>
          </cell>
        </row>
        <row r="44">
          <cell r="A44" t="str">
            <v>CT5</v>
          </cell>
          <cell r="C44" t="str">
            <v>Cöø traøm 5m</v>
          </cell>
          <cell r="D44" t="str">
            <v>caây</v>
          </cell>
          <cell r="F44">
            <v>12000</v>
          </cell>
        </row>
        <row r="45">
          <cell r="A45" t="str">
            <v>M22</v>
          </cell>
          <cell r="C45" t="str">
            <v>Caùp ñoàng traàn M22mm2</v>
          </cell>
          <cell r="D45" t="str">
            <v>kg</v>
          </cell>
          <cell r="F45">
            <v>37400</v>
          </cell>
        </row>
        <row r="46">
          <cell r="A46" t="str">
            <v>M25</v>
          </cell>
          <cell r="C46" t="str">
            <v>Caùp ñoàng traàn M25mm2</v>
          </cell>
          <cell r="D46" t="str">
            <v>kg</v>
          </cell>
          <cell r="F46">
            <v>37400</v>
          </cell>
        </row>
        <row r="47">
          <cell r="A47" t="str">
            <v>M48</v>
          </cell>
          <cell r="C47" t="str">
            <v>Caùp ñoàng traàn M48mm2</v>
          </cell>
          <cell r="D47" t="str">
            <v>kg</v>
          </cell>
          <cell r="F47">
            <v>37400</v>
          </cell>
        </row>
        <row r="48">
          <cell r="A48" t="str">
            <v>CV50</v>
          </cell>
          <cell r="C48" t="str">
            <v>Caùp ñoàng boïc CV50</v>
          </cell>
          <cell r="D48" t="str">
            <v>meùt</v>
          </cell>
          <cell r="F48">
            <v>17600</v>
          </cell>
        </row>
        <row r="49">
          <cell r="A49" t="str">
            <v>CV70</v>
          </cell>
          <cell r="C49" t="str">
            <v>Caùp ñoàng boïc CV70</v>
          </cell>
          <cell r="D49" t="str">
            <v>meùt</v>
          </cell>
          <cell r="F49">
            <v>25200</v>
          </cell>
        </row>
        <row r="50">
          <cell r="A50" t="str">
            <v>XLPE22</v>
          </cell>
          <cell r="C50" t="str">
            <v>Caùp ñoàng boïc 24KV XLPE/PVC 22mm2</v>
          </cell>
          <cell r="D50" t="str">
            <v>meùt</v>
          </cell>
          <cell r="F50">
            <v>38400</v>
          </cell>
        </row>
        <row r="51">
          <cell r="A51" t="str">
            <v>XLPE25</v>
          </cell>
          <cell r="C51" t="str">
            <v>Caùp ñoàng boïc 24KV XLPE/PVC 25mm2</v>
          </cell>
          <cell r="D51" t="str">
            <v>meùt</v>
          </cell>
          <cell r="F51">
            <v>40300</v>
          </cell>
        </row>
        <row r="52">
          <cell r="A52" t="str">
            <v>XLPE38</v>
          </cell>
          <cell r="C52" t="str">
            <v>Caùp ñoàng boïc 24KV XLPE/PVC 38mm2</v>
          </cell>
          <cell r="D52" t="str">
            <v>meùt</v>
          </cell>
          <cell r="F52">
            <v>47300</v>
          </cell>
        </row>
        <row r="53">
          <cell r="A53" t="str">
            <v>XLPE70</v>
          </cell>
          <cell r="C53" t="str">
            <v>Caùp ñoàng boïc 24KV XLPE/PVC 70mm2</v>
          </cell>
          <cell r="D53" t="str">
            <v>meùt</v>
          </cell>
          <cell r="F53">
            <v>65000</v>
          </cell>
        </row>
        <row r="54">
          <cell r="A54" t="str">
            <v>XLPE35A</v>
          </cell>
          <cell r="C54" t="str">
            <v>Caùp nhoâm boïc 24KV A/XLPE/PVC 35mm2</v>
          </cell>
          <cell r="D54" t="str">
            <v>meùt</v>
          </cell>
          <cell r="F54">
            <v>33500</v>
          </cell>
        </row>
        <row r="55">
          <cell r="A55" t="str">
            <v>XLPE50A</v>
          </cell>
          <cell r="C55" t="str">
            <v>Caùp nhoâm boïc 24KV A/XLPE/PVC 50mm2</v>
          </cell>
          <cell r="D55" t="str">
            <v>meùt</v>
          </cell>
          <cell r="F55">
            <v>37500</v>
          </cell>
        </row>
        <row r="56">
          <cell r="A56" t="str">
            <v>XLPE70A</v>
          </cell>
          <cell r="C56" t="str">
            <v>Caùp nhoâm boïc 24KV A/XLPE/PVC 70mm2</v>
          </cell>
          <cell r="D56" t="str">
            <v>meùt</v>
          </cell>
          <cell r="F56">
            <v>41900</v>
          </cell>
        </row>
        <row r="57">
          <cell r="A57" t="str">
            <v>XLPE95A</v>
          </cell>
          <cell r="C57" t="str">
            <v>Caùp nhoâm boïc 24KV A/XLPE/PVC 95mm2</v>
          </cell>
          <cell r="D57" t="str">
            <v>meùt</v>
          </cell>
          <cell r="F57">
            <v>47700</v>
          </cell>
        </row>
        <row r="58">
          <cell r="A58" t="str">
            <v>XLPE120A</v>
          </cell>
          <cell r="C58" t="str">
            <v>Caùp nhoâm boïc 24KV A/XLPE/PVC 120mm2</v>
          </cell>
          <cell r="D58" t="str">
            <v>meùt</v>
          </cell>
          <cell r="F58">
            <v>54100</v>
          </cell>
        </row>
        <row r="59">
          <cell r="A59" t="str">
            <v>ACKP240</v>
          </cell>
          <cell r="C59" t="str">
            <v>Caùp nhoâm loõi theùp ACKP-240/39</v>
          </cell>
          <cell r="D59" t="str">
            <v>kg</v>
          </cell>
          <cell r="F59">
            <v>26100</v>
          </cell>
        </row>
        <row r="60">
          <cell r="A60" t="str">
            <v>ACKP185</v>
          </cell>
          <cell r="C60" t="str">
            <v>Caùp nhoâm loõi theùp ACKP-185/29</v>
          </cell>
          <cell r="D60" t="str">
            <v>kg</v>
          </cell>
          <cell r="F60">
            <v>26100</v>
          </cell>
        </row>
        <row r="61">
          <cell r="A61" t="str">
            <v>ACKP120</v>
          </cell>
          <cell r="C61" t="str">
            <v>Caùp nhoâm loõi theùp ACKP-120/19</v>
          </cell>
          <cell r="D61" t="str">
            <v>kg</v>
          </cell>
          <cell r="F61">
            <v>26100</v>
          </cell>
        </row>
        <row r="62">
          <cell r="A62" t="str">
            <v>ACKP35</v>
          </cell>
          <cell r="C62" t="str">
            <v>Caùp nhoâm loõi theùp ACKP-35/6,2</v>
          </cell>
          <cell r="D62" t="str">
            <v>kg</v>
          </cell>
          <cell r="F62">
            <v>26100</v>
          </cell>
        </row>
        <row r="63">
          <cell r="A63" t="str">
            <v>ACKP50</v>
          </cell>
          <cell r="C63" t="str">
            <v>Caùp nhoâm loõi theùp ACKP-50/8</v>
          </cell>
          <cell r="D63" t="str">
            <v>kg</v>
          </cell>
          <cell r="F63">
            <v>25800</v>
          </cell>
        </row>
        <row r="64">
          <cell r="A64" t="str">
            <v>ACKP70</v>
          </cell>
          <cell r="C64" t="str">
            <v>Caùp nhoâm loõi theùp ACKP-70/11</v>
          </cell>
          <cell r="D64" t="str">
            <v>kg</v>
          </cell>
          <cell r="F64">
            <v>25800</v>
          </cell>
        </row>
        <row r="65">
          <cell r="A65" t="str">
            <v>ACKP95</v>
          </cell>
          <cell r="C65" t="str">
            <v>Caùp nhoâm loõi theùp ACKP-95/16</v>
          </cell>
          <cell r="D65" t="str">
            <v>kg</v>
          </cell>
          <cell r="F65">
            <v>25800</v>
          </cell>
        </row>
        <row r="66">
          <cell r="A66" t="str">
            <v>AC240</v>
          </cell>
          <cell r="C66" t="str">
            <v>Caùp nhoâm loõi theùp AC-240/39</v>
          </cell>
          <cell r="D66" t="str">
            <v>kg</v>
          </cell>
          <cell r="F66">
            <v>26100</v>
          </cell>
        </row>
        <row r="67">
          <cell r="A67" t="str">
            <v>AC185</v>
          </cell>
          <cell r="C67" t="str">
            <v>Caùp nhoâm loõi theùp AC-185/29</v>
          </cell>
          <cell r="D67" t="str">
            <v>kg</v>
          </cell>
          <cell r="F67">
            <v>26100</v>
          </cell>
        </row>
        <row r="68">
          <cell r="A68" t="str">
            <v>AC120</v>
          </cell>
          <cell r="C68" t="str">
            <v>Caùp nhoâm loõi theùp AC-120/19</v>
          </cell>
          <cell r="D68" t="str">
            <v>kg</v>
          </cell>
          <cell r="F68">
            <v>26100</v>
          </cell>
        </row>
        <row r="69">
          <cell r="A69" t="str">
            <v>AC35</v>
          </cell>
          <cell r="C69" t="str">
            <v>Caùp nhoâm loõi theùp AC-35/6,2</v>
          </cell>
          <cell r="D69" t="str">
            <v>kg</v>
          </cell>
          <cell r="F69">
            <v>26100</v>
          </cell>
        </row>
        <row r="70">
          <cell r="A70" t="str">
            <v>AC50</v>
          </cell>
          <cell r="C70" t="str">
            <v>Caùp nhoâm loõi theùp AC-50/8</v>
          </cell>
          <cell r="D70" t="str">
            <v>kg</v>
          </cell>
          <cell r="F70">
            <v>25800</v>
          </cell>
        </row>
        <row r="71">
          <cell r="A71" t="str">
            <v>AC70</v>
          </cell>
          <cell r="C71" t="str">
            <v>Caùp nhoâm loõi theùp AC-70/11</v>
          </cell>
          <cell r="D71" t="str">
            <v>kg</v>
          </cell>
          <cell r="F71">
            <v>25800</v>
          </cell>
        </row>
        <row r="72">
          <cell r="A72" t="str">
            <v>AC95</v>
          </cell>
          <cell r="C72" t="str">
            <v>Caùp nhoâm loõi theùp AC-95/16</v>
          </cell>
          <cell r="D72" t="str">
            <v>kg</v>
          </cell>
          <cell r="F72">
            <v>25800</v>
          </cell>
        </row>
        <row r="73">
          <cell r="A73" t="str">
            <v>av35</v>
          </cell>
          <cell r="C73" t="str">
            <v>Caùp nhoâm boïc AV35</v>
          </cell>
          <cell r="D73" t="str">
            <v>meùt</v>
          </cell>
          <cell r="F73">
            <v>4970</v>
          </cell>
        </row>
        <row r="74">
          <cell r="A74" t="str">
            <v>av50</v>
          </cell>
          <cell r="C74" t="str">
            <v>Caùp nhoâm boïc AV50</v>
          </cell>
          <cell r="D74" t="str">
            <v>meùt</v>
          </cell>
          <cell r="F74">
            <v>6300</v>
          </cell>
        </row>
        <row r="75">
          <cell r="A75" t="str">
            <v>av70</v>
          </cell>
          <cell r="C75" t="str">
            <v>Caùp nhoâm boïc AV70</v>
          </cell>
          <cell r="D75" t="str">
            <v>meùt</v>
          </cell>
          <cell r="F75">
            <v>8400</v>
          </cell>
        </row>
        <row r="76">
          <cell r="A76" t="str">
            <v>av95</v>
          </cell>
          <cell r="C76" t="str">
            <v>Caùp nhoâm boïc AV95</v>
          </cell>
          <cell r="D76" t="str">
            <v>meùt</v>
          </cell>
          <cell r="F76">
            <v>11000</v>
          </cell>
        </row>
        <row r="77">
          <cell r="A77" t="str">
            <v>av120</v>
          </cell>
          <cell r="C77" t="str">
            <v>Caùp nhoâm boïc AV120</v>
          </cell>
          <cell r="D77" t="str">
            <v>meùt</v>
          </cell>
          <cell r="F77">
            <v>13200</v>
          </cell>
        </row>
        <row r="78">
          <cell r="A78" t="str">
            <v>av150</v>
          </cell>
          <cell r="C78" t="str">
            <v>Caùp nhoâm boïc AV150</v>
          </cell>
          <cell r="D78" t="str">
            <v>meùt</v>
          </cell>
          <cell r="F78">
            <v>17200</v>
          </cell>
        </row>
        <row r="79">
          <cell r="A79" t="str">
            <v>av185</v>
          </cell>
          <cell r="C79" t="str">
            <v>Caùp nhoâm boïc AV185</v>
          </cell>
          <cell r="D79" t="str">
            <v>meùt</v>
          </cell>
          <cell r="F79">
            <v>20200</v>
          </cell>
        </row>
        <row r="80">
          <cell r="A80" t="str">
            <v>acv35</v>
          </cell>
          <cell r="C80" t="str">
            <v>Caùp nhoâm loõi theùp ACV35</v>
          </cell>
          <cell r="D80" t="str">
            <v>meùt</v>
          </cell>
          <cell r="F80">
            <v>6380</v>
          </cell>
        </row>
        <row r="81">
          <cell r="A81" t="str">
            <v>acv50</v>
          </cell>
          <cell r="C81" t="str">
            <v>Caùp nhoâm loõi theùp ACV50</v>
          </cell>
          <cell r="D81" t="str">
            <v>meùt</v>
          </cell>
          <cell r="F81">
            <v>8250</v>
          </cell>
        </row>
        <row r="82">
          <cell r="A82" t="str">
            <v>acv70</v>
          </cell>
          <cell r="C82" t="str">
            <v>Caùp nhoâm loõi theùp ACV70</v>
          </cell>
          <cell r="D82" t="str">
            <v>meùt</v>
          </cell>
          <cell r="F82">
            <v>10450</v>
          </cell>
        </row>
        <row r="83">
          <cell r="A83" t="str">
            <v>acv95</v>
          </cell>
          <cell r="C83" t="str">
            <v>Caùp nhoâm loõi theùp ACV95</v>
          </cell>
          <cell r="D83" t="str">
            <v>meùt</v>
          </cell>
          <cell r="F83">
            <v>13200</v>
          </cell>
        </row>
        <row r="84">
          <cell r="A84" t="str">
            <v>acv120</v>
          </cell>
          <cell r="C84" t="str">
            <v>Caùp nhoâm loõi theùp ACV120</v>
          </cell>
          <cell r="D84" t="str">
            <v>meùt</v>
          </cell>
          <cell r="F84">
            <v>15950</v>
          </cell>
        </row>
        <row r="85">
          <cell r="A85" t="str">
            <v>acv150</v>
          </cell>
          <cell r="C85" t="str">
            <v>Caùp nhoâm loõi theùp ACV150</v>
          </cell>
          <cell r="D85" t="str">
            <v>meùt</v>
          </cell>
          <cell r="F85">
            <v>20460</v>
          </cell>
        </row>
        <row r="86">
          <cell r="A86" t="str">
            <v>acv185</v>
          </cell>
          <cell r="C86" t="str">
            <v>Caùp nhoâm loõi theùp ACV185</v>
          </cell>
          <cell r="D86" t="str">
            <v>meùt</v>
          </cell>
          <cell r="F86">
            <v>22770</v>
          </cell>
        </row>
        <row r="87">
          <cell r="A87" t="str">
            <v>acv240</v>
          </cell>
          <cell r="C87" t="str">
            <v>Caùp nhoâm loõi theùp ACV240</v>
          </cell>
          <cell r="D87" t="str">
            <v>meùt</v>
          </cell>
          <cell r="F87">
            <v>29590</v>
          </cell>
        </row>
        <row r="88">
          <cell r="A88" t="str">
            <v>A35</v>
          </cell>
          <cell r="C88" t="str">
            <v>Caùp nhoâm A-35</v>
          </cell>
          <cell r="D88" t="str">
            <v>kg</v>
          </cell>
          <cell r="F88">
            <v>31400</v>
          </cell>
        </row>
        <row r="89">
          <cell r="A89" t="str">
            <v>A50</v>
          </cell>
          <cell r="C89" t="str">
            <v>Caùp nhoâm A-50</v>
          </cell>
          <cell r="D89" t="str">
            <v>kg</v>
          </cell>
          <cell r="F89">
            <v>30400</v>
          </cell>
        </row>
        <row r="90">
          <cell r="A90" t="str">
            <v>A70</v>
          </cell>
          <cell r="C90" t="str">
            <v>Caùp nhoâm A-70</v>
          </cell>
          <cell r="D90" t="str">
            <v>kg</v>
          </cell>
          <cell r="F90">
            <v>30400</v>
          </cell>
        </row>
        <row r="91">
          <cell r="A91" t="str">
            <v>A95</v>
          </cell>
          <cell r="C91" t="str">
            <v>Caùp nhoâm A-95</v>
          </cell>
          <cell r="D91" t="str">
            <v>kg</v>
          </cell>
          <cell r="F91">
            <v>30400</v>
          </cell>
        </row>
        <row r="92">
          <cell r="A92" t="str">
            <v>A120</v>
          </cell>
          <cell r="C92" t="str">
            <v>Caùp nhoâm A-120</v>
          </cell>
          <cell r="D92" t="str">
            <v>kg</v>
          </cell>
          <cell r="F92">
            <v>30400</v>
          </cell>
        </row>
        <row r="93">
          <cell r="A93" t="str">
            <v>A185</v>
          </cell>
          <cell r="C93" t="str">
            <v>Caùp nhoâm A-185</v>
          </cell>
          <cell r="D93" t="str">
            <v>kg</v>
          </cell>
          <cell r="F93">
            <v>29400</v>
          </cell>
        </row>
        <row r="94">
          <cell r="A94" t="str">
            <v>A240</v>
          </cell>
          <cell r="C94" t="str">
            <v>Caùp nhoâm A-240</v>
          </cell>
          <cell r="D94" t="str">
            <v>kg</v>
          </cell>
          <cell r="F94">
            <v>29400</v>
          </cell>
        </row>
        <row r="95">
          <cell r="A95" t="str">
            <v>C3/8</v>
          </cell>
          <cell r="C95" t="str">
            <v>Caùp theùp 3/8"</v>
          </cell>
          <cell r="D95" t="str">
            <v>meùt</v>
          </cell>
          <cell r="F95">
            <v>4500</v>
          </cell>
        </row>
        <row r="96">
          <cell r="A96" t="str">
            <v>C5/8</v>
          </cell>
          <cell r="C96" t="str">
            <v>Caùp theùp 5/8"</v>
          </cell>
          <cell r="D96" t="str">
            <v>meùt</v>
          </cell>
          <cell r="F96">
            <v>4500</v>
          </cell>
        </row>
        <row r="97">
          <cell r="A97" t="str">
            <v>CSDI</v>
          </cell>
          <cell r="C97" t="str">
            <v xml:space="preserve">Chaân söù ñænh </v>
          </cell>
          <cell r="D97" t="str">
            <v>caùi</v>
          </cell>
          <cell r="F97">
            <v>27000</v>
          </cell>
        </row>
        <row r="98">
          <cell r="A98" t="str">
            <v>CSDG</v>
          </cell>
          <cell r="C98" t="str">
            <v>Chaân söù ñænh ñôõ goùc</v>
          </cell>
          <cell r="D98" t="str">
            <v>caùi</v>
          </cell>
          <cell r="F98">
            <v>27000</v>
          </cell>
        </row>
        <row r="99">
          <cell r="A99" t="str">
            <v>CSD</v>
          </cell>
          <cell r="C99" t="str">
            <v>Chaân söù ñöùng</v>
          </cell>
          <cell r="D99" t="str">
            <v>caùi</v>
          </cell>
          <cell r="F99">
            <v>19000</v>
          </cell>
        </row>
        <row r="100">
          <cell r="A100" t="str">
            <v>CTD</v>
          </cell>
          <cell r="C100" t="str">
            <v>Coïc tieáp ñaát @ 16 - 2,4m</v>
          </cell>
          <cell r="D100" t="str">
            <v>coïc</v>
          </cell>
          <cell r="F100">
            <v>28956</v>
          </cell>
        </row>
        <row r="101">
          <cell r="A101" t="str">
            <v>DC</v>
          </cell>
          <cell r="C101" t="str">
            <v>Daây chì 20K</v>
          </cell>
          <cell r="D101" t="str">
            <v>caùi</v>
          </cell>
          <cell r="F101">
            <v>25000</v>
          </cell>
        </row>
        <row r="102">
          <cell r="A102" t="str">
            <v>DNV</v>
          </cell>
          <cell r="C102" t="str">
            <v>Daây nhoâm vuïn</v>
          </cell>
          <cell r="D102" t="str">
            <v>m</v>
          </cell>
          <cell r="F102">
            <v>2000</v>
          </cell>
        </row>
        <row r="103">
          <cell r="A103" t="str">
            <v>FCO</v>
          </cell>
          <cell r="C103" t="str">
            <v>FCO-24KV-200A</v>
          </cell>
          <cell r="D103" t="str">
            <v>caùi</v>
          </cell>
          <cell r="F103">
            <v>950000</v>
          </cell>
        </row>
        <row r="104">
          <cell r="A104" t="str">
            <v>LBFCO</v>
          </cell>
          <cell r="C104" t="str">
            <v>LBFCO-24KV-200A</v>
          </cell>
          <cell r="D104" t="str">
            <v>caùi</v>
          </cell>
          <cell r="F104">
            <v>1840200</v>
          </cell>
        </row>
        <row r="105">
          <cell r="A105" t="str">
            <v>LBFCO1</v>
          </cell>
          <cell r="C105" t="str">
            <v>LBFCO-24KV-100A</v>
          </cell>
          <cell r="D105" t="str">
            <v>caùi</v>
          </cell>
          <cell r="F105">
            <v>1840200</v>
          </cell>
        </row>
        <row r="106">
          <cell r="A106" t="str">
            <v>FCO1</v>
          </cell>
          <cell r="C106" t="str">
            <v>FCO-24KV-100A</v>
          </cell>
          <cell r="D106" t="str">
            <v>caùi</v>
          </cell>
          <cell r="F106">
            <v>836000</v>
          </cell>
        </row>
        <row r="107">
          <cell r="C107" t="str">
            <v xml:space="preserve">LA 18KV </v>
          </cell>
          <cell r="D107" t="str">
            <v>caùi</v>
          </cell>
          <cell r="F107">
            <v>650000</v>
          </cell>
        </row>
        <row r="108">
          <cell r="A108" t="str">
            <v>ATM75A</v>
          </cell>
          <cell r="C108" t="str">
            <v>Aptomat 2 cöïc 600V -75-100A</v>
          </cell>
          <cell r="D108" t="str">
            <v>caùi</v>
          </cell>
          <cell r="F108">
            <v>200000</v>
          </cell>
        </row>
        <row r="109">
          <cell r="A109" t="str">
            <v>ATM200A</v>
          </cell>
          <cell r="C109" t="str">
            <v>Aptomat 2 cöïc 600V -200A</v>
          </cell>
          <cell r="D109" t="str">
            <v>caùi</v>
          </cell>
          <cell r="F109">
            <v>250000</v>
          </cell>
        </row>
        <row r="110">
          <cell r="A110" t="str">
            <v>ATM250</v>
          </cell>
          <cell r="C110" t="str">
            <v>Aptomat 3 cöïc 600V -125-250A</v>
          </cell>
          <cell r="D110" t="str">
            <v>caùi</v>
          </cell>
          <cell r="F110">
            <v>600000</v>
          </cell>
        </row>
        <row r="111">
          <cell r="A111" t="str">
            <v>ATM75</v>
          </cell>
          <cell r="C111" t="str">
            <v>Aptomat 3 cöïc 600V-75A</v>
          </cell>
          <cell r="D111" t="str">
            <v>caùi</v>
          </cell>
          <cell r="F111">
            <v>400000</v>
          </cell>
        </row>
        <row r="112">
          <cell r="A112" t="str">
            <v>ATM1200M</v>
          </cell>
          <cell r="C112" t="str">
            <v>Aptomat 3 cöïc 600V-1200A MERLIN</v>
          </cell>
          <cell r="D112" t="str">
            <v>caùi</v>
          </cell>
          <cell r="F112">
            <v>33400000</v>
          </cell>
        </row>
        <row r="113">
          <cell r="A113" t="str">
            <v>ATM1200C</v>
          </cell>
          <cell r="C113" t="str">
            <v>Aptomat 3 cöïc 600V-1200A CLIPSAL</v>
          </cell>
          <cell r="D113" t="str">
            <v>caùi</v>
          </cell>
          <cell r="F113">
            <v>35900000</v>
          </cell>
        </row>
        <row r="114">
          <cell r="A114" t="str">
            <v>GDFCO</v>
          </cell>
          <cell r="C114" t="str">
            <v xml:space="preserve">Giaù ñôõ FCO </v>
          </cell>
          <cell r="D114" t="str">
            <v>caùi</v>
          </cell>
          <cell r="F114">
            <v>42760</v>
          </cell>
        </row>
        <row r="115">
          <cell r="A115" t="str">
            <v>GCST</v>
          </cell>
          <cell r="C115" t="str">
            <v>Gia coâng saét theùp</v>
          </cell>
          <cell r="D115" t="str">
            <v>kg</v>
          </cell>
          <cell r="F115">
            <v>2500</v>
          </cell>
        </row>
        <row r="116">
          <cell r="A116" t="str">
            <v>G</v>
          </cell>
          <cell r="C116" t="str">
            <v>Vaät lieäu döïng truï</v>
          </cell>
          <cell r="D116" t="str">
            <v>truï</v>
          </cell>
          <cell r="F116">
            <v>20790</v>
          </cell>
        </row>
        <row r="117">
          <cell r="A117" t="str">
            <v>HI</v>
          </cell>
          <cell r="C117" t="str">
            <v>Haéc ín</v>
          </cell>
          <cell r="D117" t="str">
            <v>kg</v>
          </cell>
          <cell r="F117">
            <v>3000</v>
          </cell>
        </row>
        <row r="118">
          <cell r="A118" t="str">
            <v>K3B</v>
          </cell>
          <cell r="C118" t="str">
            <v>Keïp caùp 3 boulon</v>
          </cell>
          <cell r="D118" t="str">
            <v>caùi</v>
          </cell>
          <cell r="F118">
            <v>10967</v>
          </cell>
        </row>
        <row r="119">
          <cell r="A119" t="str">
            <v>KCD</v>
          </cell>
          <cell r="C119" t="str">
            <v>Keïp coïc tieáp ñaát</v>
          </cell>
          <cell r="D119" t="str">
            <v>caùi</v>
          </cell>
          <cell r="F119">
            <v>6400</v>
          </cell>
        </row>
        <row r="120">
          <cell r="A120" t="str">
            <v>K240</v>
          </cell>
          <cell r="C120" t="str">
            <v>Keïp daây 3 bu long 2 raõnh daây 240 mm2</v>
          </cell>
          <cell r="D120" t="str">
            <v>caùi</v>
          </cell>
          <cell r="F120">
            <v>33000</v>
          </cell>
        </row>
        <row r="121">
          <cell r="A121" t="str">
            <v>K185</v>
          </cell>
          <cell r="C121" t="str">
            <v>Keïp daây 3 bu long 2 raõnh daây 185mm2</v>
          </cell>
          <cell r="D121" t="str">
            <v>caùi</v>
          </cell>
          <cell r="F121">
            <v>33000</v>
          </cell>
        </row>
        <row r="122">
          <cell r="A122" t="str">
            <v>K120</v>
          </cell>
          <cell r="C122" t="str">
            <v>Keïp daây 3 bu long 2 raõnh daây 120mm2</v>
          </cell>
          <cell r="D122" t="str">
            <v>caùi</v>
          </cell>
          <cell r="F122">
            <v>17700</v>
          </cell>
        </row>
        <row r="123">
          <cell r="A123" t="str">
            <v>K35</v>
          </cell>
          <cell r="C123" t="str">
            <v>Keïp daây 3 bu long 2 raõnh daây 35mm2</v>
          </cell>
          <cell r="D123" t="str">
            <v>caùi</v>
          </cell>
          <cell r="F123">
            <v>4100</v>
          </cell>
        </row>
        <row r="124">
          <cell r="A124" t="str">
            <v>K50</v>
          </cell>
          <cell r="C124" t="str">
            <v>Keïp daây 3 bu long 2 raõnh daây 50mm2</v>
          </cell>
          <cell r="D124" t="str">
            <v>caùi</v>
          </cell>
          <cell r="F124">
            <v>7800</v>
          </cell>
        </row>
        <row r="125">
          <cell r="A125" t="str">
            <v>K70</v>
          </cell>
          <cell r="C125" t="str">
            <v>Keïp daây 3 bu long 2 raõnh daây 70mm2</v>
          </cell>
          <cell r="D125" t="str">
            <v>caùi</v>
          </cell>
          <cell r="F125">
            <v>7800</v>
          </cell>
        </row>
        <row r="126">
          <cell r="A126" t="str">
            <v>K95</v>
          </cell>
          <cell r="C126" t="str">
            <v>Keïp daây 3 bu long 2 raõnh daây 95mm2</v>
          </cell>
          <cell r="D126" t="str">
            <v>caùi</v>
          </cell>
          <cell r="F126">
            <v>11400</v>
          </cell>
        </row>
        <row r="127">
          <cell r="A127" t="str">
            <v>K35A</v>
          </cell>
          <cell r="C127" t="str">
            <v>Keïp daây 3 bu long 2 raõnh daây A-35</v>
          </cell>
          <cell r="D127" t="str">
            <v>caùi</v>
          </cell>
          <cell r="F127">
            <v>4100</v>
          </cell>
        </row>
        <row r="128">
          <cell r="A128" t="str">
            <v>K50A</v>
          </cell>
          <cell r="C128" t="str">
            <v>Keïp daây 3 bu long 2 raõnh daây A-50</v>
          </cell>
          <cell r="D128" t="str">
            <v>caùi</v>
          </cell>
          <cell r="F128">
            <v>7800</v>
          </cell>
        </row>
        <row r="129">
          <cell r="A129" t="str">
            <v>K70A</v>
          </cell>
          <cell r="C129" t="str">
            <v>Keïp daây 3 bu long 2 raõnh daây A-70</v>
          </cell>
          <cell r="D129" t="str">
            <v>caùi</v>
          </cell>
          <cell r="F129">
            <v>7800</v>
          </cell>
        </row>
        <row r="130">
          <cell r="A130" t="str">
            <v>K95A</v>
          </cell>
          <cell r="C130" t="str">
            <v>Keïp daây 3 bu long 2 raõnh daây A-95</v>
          </cell>
          <cell r="D130" t="str">
            <v>caùi</v>
          </cell>
          <cell r="F130">
            <v>11400</v>
          </cell>
        </row>
        <row r="131">
          <cell r="A131" t="str">
            <v>K120A</v>
          </cell>
          <cell r="C131" t="str">
            <v>Keïp daây 3 bu long 2 raõnh daây A-120</v>
          </cell>
          <cell r="D131" t="str">
            <v>caùi</v>
          </cell>
          <cell r="F131">
            <v>17700</v>
          </cell>
        </row>
        <row r="132">
          <cell r="A132" t="str">
            <v>K185A</v>
          </cell>
          <cell r="C132" t="str">
            <v>Keïp daây 3 bu long 2 raõnh daây A-185</v>
          </cell>
          <cell r="D132" t="str">
            <v>caùi</v>
          </cell>
          <cell r="F132">
            <v>33000</v>
          </cell>
        </row>
        <row r="133">
          <cell r="A133" t="str">
            <v>K240A</v>
          </cell>
          <cell r="C133" t="str">
            <v>Keïp daây 3 bu long 2 raõnh daây A-240</v>
          </cell>
          <cell r="D133" t="str">
            <v>caùi</v>
          </cell>
          <cell r="F133">
            <v>33000</v>
          </cell>
        </row>
        <row r="134">
          <cell r="A134" t="str">
            <v>KE35</v>
          </cell>
          <cell r="C134" t="str">
            <v>Keïp eùp côõ daây 35mm2</v>
          </cell>
          <cell r="D134" t="str">
            <v>caùi</v>
          </cell>
          <cell r="F134">
            <v>4100</v>
          </cell>
        </row>
        <row r="135">
          <cell r="A135" t="str">
            <v>KE48</v>
          </cell>
          <cell r="C135" t="str">
            <v>Keïp eùp côõ daây 48mm2</v>
          </cell>
          <cell r="D135" t="str">
            <v>caùi</v>
          </cell>
          <cell r="F135">
            <v>7800</v>
          </cell>
        </row>
        <row r="136">
          <cell r="A136" t="str">
            <v>KE50</v>
          </cell>
          <cell r="C136" t="str">
            <v>Keïp eùp côõ daây 50mm2</v>
          </cell>
          <cell r="D136" t="str">
            <v>caùi</v>
          </cell>
          <cell r="F136">
            <v>7800</v>
          </cell>
        </row>
        <row r="137">
          <cell r="A137" t="str">
            <v>KE70</v>
          </cell>
          <cell r="C137" t="str">
            <v>Keïp eùp côõ daây 70mm2</v>
          </cell>
          <cell r="D137" t="str">
            <v>caùi</v>
          </cell>
          <cell r="F137">
            <v>7800</v>
          </cell>
        </row>
        <row r="138">
          <cell r="A138" t="str">
            <v>KE95</v>
          </cell>
          <cell r="C138" t="str">
            <v>Keïp eùp côõ daây 95mm2</v>
          </cell>
          <cell r="D138" t="str">
            <v>caùi</v>
          </cell>
          <cell r="F138">
            <v>11400</v>
          </cell>
        </row>
        <row r="139">
          <cell r="A139" t="str">
            <v>KE120</v>
          </cell>
          <cell r="C139" t="str">
            <v>Keïp eùp côõ daây 120mm2</v>
          </cell>
          <cell r="D139" t="str">
            <v>caùi</v>
          </cell>
          <cell r="F139">
            <v>17700</v>
          </cell>
        </row>
        <row r="140">
          <cell r="A140" t="str">
            <v>KE185</v>
          </cell>
          <cell r="C140" t="str">
            <v>Keïp eùp côõ daây 185mm2</v>
          </cell>
          <cell r="D140" t="str">
            <v>caùi</v>
          </cell>
          <cell r="F140">
            <v>33000</v>
          </cell>
        </row>
        <row r="141">
          <cell r="A141" t="str">
            <v>KE240</v>
          </cell>
          <cell r="C141" t="str">
            <v>Keïp eùp côõ daây 240mm2</v>
          </cell>
          <cell r="D141" t="str">
            <v>caùi</v>
          </cell>
          <cell r="F141">
            <v>33000</v>
          </cell>
        </row>
        <row r="142">
          <cell r="A142" t="str">
            <v>KCUAL</v>
          </cell>
          <cell r="C142" t="str">
            <v>Keïp noái ñoàng-nhoâm</v>
          </cell>
          <cell r="D142" t="str">
            <v>caùi</v>
          </cell>
          <cell r="F142">
            <v>4500</v>
          </cell>
        </row>
        <row r="143">
          <cell r="A143" t="str">
            <v>KCUAL60</v>
          </cell>
          <cell r="C143" t="str">
            <v>Keïp noái ñoàng-nhoâm 60mm2</v>
          </cell>
          <cell r="D143" t="str">
            <v>caùi</v>
          </cell>
          <cell r="F143">
            <v>12000</v>
          </cell>
        </row>
        <row r="144">
          <cell r="A144" t="str">
            <v>KQ2/0</v>
          </cell>
          <cell r="C144" t="str">
            <v>Keïp quai 2/0</v>
          </cell>
          <cell r="D144" t="str">
            <v>caùi</v>
          </cell>
          <cell r="F144">
            <v>12200</v>
          </cell>
        </row>
        <row r="145">
          <cell r="A145" t="str">
            <v>KQ4/0</v>
          </cell>
          <cell r="C145" t="str">
            <v>Keïp quai 4/0</v>
          </cell>
          <cell r="D145" t="str">
            <v>caùi</v>
          </cell>
          <cell r="F145">
            <v>17050</v>
          </cell>
        </row>
        <row r="146">
          <cell r="A146" t="str">
            <v>KH2/0</v>
          </cell>
          <cell r="C146" t="str">
            <v>Keïp hotline 2/0</v>
          </cell>
          <cell r="D146" t="str">
            <v>caùi</v>
          </cell>
          <cell r="F146">
            <v>12000</v>
          </cell>
        </row>
        <row r="147">
          <cell r="A147" t="str">
            <v>KH4/0</v>
          </cell>
          <cell r="C147" t="str">
            <v>Keïp hotline 4/0</v>
          </cell>
          <cell r="D147" t="str">
            <v>caùi</v>
          </cell>
          <cell r="F147">
            <v>16500</v>
          </cell>
        </row>
        <row r="148">
          <cell r="A148" t="str">
            <v>KH350M</v>
          </cell>
          <cell r="C148" t="str">
            <v>Keïp hotline 350MCM</v>
          </cell>
          <cell r="D148" t="str">
            <v>caùi</v>
          </cell>
          <cell r="F148">
            <v>19800</v>
          </cell>
        </row>
        <row r="149">
          <cell r="A149" t="str">
            <v>KN240</v>
          </cell>
          <cell r="C149" t="str">
            <v>Khoùa neùo daây AC-240</v>
          </cell>
          <cell r="D149" t="str">
            <v>caùi</v>
          </cell>
          <cell r="F149">
            <v>46500</v>
          </cell>
        </row>
        <row r="150">
          <cell r="A150" t="str">
            <v>KN185</v>
          </cell>
          <cell r="C150" t="str">
            <v>Khoùa neùo daây AC-185</v>
          </cell>
          <cell r="D150" t="str">
            <v>caùi</v>
          </cell>
          <cell r="F150">
            <v>46500</v>
          </cell>
        </row>
        <row r="151">
          <cell r="A151" t="str">
            <v>KN120</v>
          </cell>
          <cell r="C151" t="str">
            <v>Khoùa neùo daây AC-120</v>
          </cell>
          <cell r="D151" t="str">
            <v>caùi</v>
          </cell>
          <cell r="F151">
            <v>46500</v>
          </cell>
        </row>
        <row r="152">
          <cell r="A152" t="str">
            <v>KN70</v>
          </cell>
          <cell r="C152" t="str">
            <v>Khoùa neùo daây AC-70</v>
          </cell>
          <cell r="D152" t="str">
            <v>caùi</v>
          </cell>
          <cell r="F152">
            <v>27700</v>
          </cell>
        </row>
        <row r="153">
          <cell r="A153" t="str">
            <v>KN50</v>
          </cell>
          <cell r="C153" t="str">
            <v>Khoùa neùo daây AC-50</v>
          </cell>
          <cell r="D153" t="str">
            <v>caùi</v>
          </cell>
          <cell r="F153">
            <v>27700</v>
          </cell>
        </row>
        <row r="154">
          <cell r="A154" t="str">
            <v>KN95</v>
          </cell>
          <cell r="C154" t="str">
            <v>Khoùa neùo daây AC-95</v>
          </cell>
          <cell r="D154" t="str">
            <v>caùi</v>
          </cell>
          <cell r="F154">
            <v>33800</v>
          </cell>
        </row>
        <row r="155">
          <cell r="A155" t="str">
            <v>KN35</v>
          </cell>
          <cell r="C155" t="str">
            <v>Khoùa neùo daây AC-35</v>
          </cell>
          <cell r="D155" t="str">
            <v>caùi</v>
          </cell>
          <cell r="F155">
            <v>20000</v>
          </cell>
        </row>
        <row r="156">
          <cell r="A156" t="str">
            <v>KN70A</v>
          </cell>
          <cell r="C156" t="str">
            <v>Khoùa neùo daây A-70</v>
          </cell>
          <cell r="D156" t="str">
            <v>caùi</v>
          </cell>
          <cell r="F156">
            <v>27700</v>
          </cell>
        </row>
        <row r="157">
          <cell r="A157" t="str">
            <v>KN50A</v>
          </cell>
          <cell r="C157" t="str">
            <v>Khoùa neùo daây A-50</v>
          </cell>
          <cell r="D157" t="str">
            <v>caùi</v>
          </cell>
          <cell r="F157">
            <v>25800</v>
          </cell>
        </row>
        <row r="158">
          <cell r="A158" t="str">
            <v>KN95A</v>
          </cell>
          <cell r="C158" t="str">
            <v>Khoùa neùo daây A-95</v>
          </cell>
          <cell r="D158" t="str">
            <v>caùi</v>
          </cell>
          <cell r="F158">
            <v>33800</v>
          </cell>
        </row>
        <row r="159">
          <cell r="A159" t="str">
            <v>KN35A</v>
          </cell>
          <cell r="C159" t="str">
            <v>Khoùa neùo daây A-35</v>
          </cell>
          <cell r="D159" t="str">
            <v>caùi</v>
          </cell>
          <cell r="F159">
            <v>20000</v>
          </cell>
        </row>
        <row r="160">
          <cell r="A160" t="str">
            <v>LD18</v>
          </cell>
          <cell r="C160" t="str">
            <v>Long ñeàn 18</v>
          </cell>
          <cell r="D160" t="str">
            <v>caùi</v>
          </cell>
          <cell r="F160">
            <v>400</v>
          </cell>
        </row>
        <row r="161">
          <cell r="A161" t="str">
            <v>LD22</v>
          </cell>
          <cell r="C161" t="str">
            <v>Long ñeàn 22</v>
          </cell>
          <cell r="D161" t="str">
            <v>caùi</v>
          </cell>
          <cell r="F161">
            <v>800</v>
          </cell>
        </row>
        <row r="162">
          <cell r="A162" t="str">
            <v>MND</v>
          </cell>
          <cell r="C162" t="str">
            <v>Maét noái ñôn</v>
          </cell>
          <cell r="D162" t="str">
            <v>caùi</v>
          </cell>
          <cell r="F162">
            <v>6500</v>
          </cell>
        </row>
        <row r="163">
          <cell r="A163" t="str">
            <v>MNTG</v>
          </cell>
          <cell r="C163" t="str">
            <v>Maét noái t/ gian NG10</v>
          </cell>
          <cell r="D163" t="str">
            <v>caùi</v>
          </cell>
          <cell r="F163">
            <v>12500</v>
          </cell>
        </row>
        <row r="164">
          <cell r="A164" t="str">
            <v>MT</v>
          </cell>
          <cell r="C164" t="str">
            <v>Moùc treo chöõ U (ma ní)</v>
          </cell>
          <cell r="D164" t="str">
            <v>caùi</v>
          </cell>
          <cell r="F164">
            <v>7400</v>
          </cell>
        </row>
        <row r="165">
          <cell r="A165" t="str">
            <v>MT61A</v>
          </cell>
          <cell r="C165" t="str">
            <v>Moùc treo CK61A</v>
          </cell>
          <cell r="D165" t="str">
            <v>caùi</v>
          </cell>
          <cell r="F165">
            <v>7400</v>
          </cell>
        </row>
        <row r="166">
          <cell r="A166" t="str">
            <v>VT</v>
          </cell>
          <cell r="C166" t="str">
            <v>Voøng treo ñaàu troøn</v>
          </cell>
          <cell r="D166" t="str">
            <v>caùi</v>
          </cell>
          <cell r="F166">
            <v>5000</v>
          </cell>
        </row>
        <row r="167">
          <cell r="A167" t="str">
            <v>ON240A</v>
          </cell>
          <cell r="C167" t="str">
            <v>OÁng noái daây A-240</v>
          </cell>
          <cell r="D167" t="str">
            <v>caùi</v>
          </cell>
          <cell r="F167">
            <v>60000</v>
          </cell>
        </row>
        <row r="168">
          <cell r="A168" t="str">
            <v>ON185A</v>
          </cell>
          <cell r="C168" t="str">
            <v>OÁng noái daây A-185</v>
          </cell>
          <cell r="D168" t="str">
            <v>caùi</v>
          </cell>
          <cell r="F168">
            <v>60000</v>
          </cell>
        </row>
        <row r="169">
          <cell r="A169" t="str">
            <v>ON120A</v>
          </cell>
          <cell r="C169" t="str">
            <v>OÁng noái daây A-120</v>
          </cell>
          <cell r="D169" t="str">
            <v>caùi</v>
          </cell>
          <cell r="F169">
            <v>60000</v>
          </cell>
        </row>
        <row r="170">
          <cell r="A170" t="str">
            <v>ON35A</v>
          </cell>
          <cell r="C170" t="str">
            <v>OÁng noái daây A-35</v>
          </cell>
          <cell r="D170" t="str">
            <v>caùi</v>
          </cell>
          <cell r="F170">
            <v>9000</v>
          </cell>
        </row>
        <row r="171">
          <cell r="A171" t="str">
            <v>ON50A</v>
          </cell>
          <cell r="C171" t="str">
            <v>OÁng noái daây A-50</v>
          </cell>
          <cell r="D171" t="str">
            <v>caùi</v>
          </cell>
          <cell r="F171">
            <v>12000</v>
          </cell>
        </row>
        <row r="172">
          <cell r="A172" t="str">
            <v>ON70A</v>
          </cell>
          <cell r="C172" t="str">
            <v>OÁng noái daây A-70</v>
          </cell>
          <cell r="D172" t="str">
            <v>caùi</v>
          </cell>
          <cell r="F172">
            <v>20000</v>
          </cell>
        </row>
        <row r="173">
          <cell r="A173" t="str">
            <v>ON95A</v>
          </cell>
          <cell r="C173" t="str">
            <v>OÁng noái daây A-95</v>
          </cell>
          <cell r="D173" t="str">
            <v>caùi</v>
          </cell>
          <cell r="F173">
            <v>30000</v>
          </cell>
        </row>
        <row r="174">
          <cell r="A174" t="str">
            <v>ON240</v>
          </cell>
          <cell r="C174" t="str">
            <v>OÁng noái daây AC240</v>
          </cell>
          <cell r="D174" t="str">
            <v>caùi</v>
          </cell>
          <cell r="F174">
            <v>60000</v>
          </cell>
        </row>
        <row r="175">
          <cell r="A175" t="str">
            <v>ON185</v>
          </cell>
          <cell r="C175" t="str">
            <v>OÁng noái daây AC185</v>
          </cell>
          <cell r="D175" t="str">
            <v>caùi</v>
          </cell>
          <cell r="F175">
            <v>60000</v>
          </cell>
        </row>
        <row r="176">
          <cell r="A176" t="str">
            <v>ON120</v>
          </cell>
          <cell r="C176" t="str">
            <v>OÁng noái daây AC120/19</v>
          </cell>
          <cell r="D176" t="str">
            <v>caùi</v>
          </cell>
          <cell r="F176">
            <v>60000</v>
          </cell>
        </row>
        <row r="177">
          <cell r="A177" t="str">
            <v>ON35</v>
          </cell>
          <cell r="C177" t="str">
            <v>OÁng noái daây AC35/6,2</v>
          </cell>
          <cell r="D177" t="str">
            <v>caùi</v>
          </cell>
          <cell r="F177">
            <v>9000</v>
          </cell>
        </row>
        <row r="178">
          <cell r="A178" t="str">
            <v>ON50</v>
          </cell>
          <cell r="C178" t="str">
            <v>OÁng noái daây AC50/8</v>
          </cell>
          <cell r="D178" t="str">
            <v>caùi</v>
          </cell>
          <cell r="F178">
            <v>12000</v>
          </cell>
        </row>
        <row r="179">
          <cell r="A179" t="str">
            <v>ON70</v>
          </cell>
          <cell r="C179" t="str">
            <v>OÁng noái daây AC70/11</v>
          </cell>
          <cell r="D179" t="str">
            <v>caùi</v>
          </cell>
          <cell r="F179">
            <v>20000</v>
          </cell>
        </row>
        <row r="180">
          <cell r="A180" t="str">
            <v>ON95</v>
          </cell>
          <cell r="C180" t="str">
            <v>OÁng noái daây AC95</v>
          </cell>
          <cell r="D180" t="str">
            <v>caùi</v>
          </cell>
          <cell r="F180">
            <v>30000</v>
          </cell>
        </row>
        <row r="181">
          <cell r="A181" t="str">
            <v>OT</v>
          </cell>
          <cell r="C181" t="str">
            <v>OÁng theùp traùng keõm O 60/50</v>
          </cell>
          <cell r="D181" t="str">
            <v>meùt</v>
          </cell>
          <cell r="F181">
            <v>38000</v>
          </cell>
        </row>
        <row r="182">
          <cell r="A182" t="str">
            <v>PU</v>
          </cell>
          <cell r="C182" t="str">
            <v>Puli</v>
          </cell>
          <cell r="D182" t="str">
            <v>caùi</v>
          </cell>
          <cell r="F182">
            <v>25000</v>
          </cell>
        </row>
        <row r="183">
          <cell r="A183" t="str">
            <v>R1</v>
          </cell>
          <cell r="C183" t="str">
            <v>Uclevis</v>
          </cell>
          <cell r="D183" t="str">
            <v>caùi</v>
          </cell>
          <cell r="F183">
            <v>7700</v>
          </cell>
        </row>
        <row r="184">
          <cell r="A184" t="str">
            <v>R2</v>
          </cell>
          <cell r="C184" t="str">
            <v>Rack 2 söù</v>
          </cell>
          <cell r="D184" t="str">
            <v>caùi</v>
          </cell>
          <cell r="F184">
            <v>17100</v>
          </cell>
        </row>
        <row r="185">
          <cell r="A185" t="str">
            <v>R3</v>
          </cell>
          <cell r="C185" t="str">
            <v>Rack 3 söù</v>
          </cell>
          <cell r="D185" t="str">
            <v>caùi</v>
          </cell>
          <cell r="F185">
            <v>23900</v>
          </cell>
        </row>
        <row r="186">
          <cell r="A186" t="str">
            <v>R4</v>
          </cell>
          <cell r="C186" t="str">
            <v>Rack 4 söù</v>
          </cell>
          <cell r="D186" t="str">
            <v>caùi</v>
          </cell>
          <cell r="F186">
            <v>34200</v>
          </cell>
        </row>
        <row r="187">
          <cell r="A187" t="str">
            <v>S</v>
          </cell>
          <cell r="C187" t="str">
            <v>Sôn keû bieån vaø ñaùnh soá coät</v>
          </cell>
          <cell r="D187" t="str">
            <v>kg</v>
          </cell>
          <cell r="F187">
            <v>25000</v>
          </cell>
        </row>
        <row r="188">
          <cell r="A188" t="str">
            <v>SD</v>
          </cell>
          <cell r="C188" t="str">
            <v>Söù ñöùng 24KV</v>
          </cell>
          <cell r="D188" t="str">
            <v>caùi</v>
          </cell>
          <cell r="F188">
            <v>40000</v>
          </cell>
        </row>
        <row r="189">
          <cell r="A189" t="str">
            <v>SDCM</v>
          </cell>
          <cell r="C189" t="str">
            <v>Söù ñöùng 24KV choáng muoái bieån</v>
          </cell>
          <cell r="D189" t="str">
            <v>caùi</v>
          </cell>
          <cell r="F189">
            <v>78000</v>
          </cell>
        </row>
        <row r="190">
          <cell r="A190" t="str">
            <v>SN</v>
          </cell>
          <cell r="C190" t="str">
            <v>Söù chaèng</v>
          </cell>
          <cell r="D190" t="str">
            <v>caùi</v>
          </cell>
          <cell r="F190">
            <v>12000</v>
          </cell>
        </row>
        <row r="191">
          <cell r="A191" t="str">
            <v>SOC</v>
          </cell>
          <cell r="C191" t="str">
            <v>Söù oáng chæ haï theá</v>
          </cell>
          <cell r="D191" t="str">
            <v>caùi</v>
          </cell>
          <cell r="F191">
            <v>2800</v>
          </cell>
        </row>
        <row r="192">
          <cell r="A192" t="str">
            <v>ST</v>
          </cell>
          <cell r="C192" t="str">
            <v xml:space="preserve">Söù treo </v>
          </cell>
          <cell r="D192" t="str">
            <v>baùt</v>
          </cell>
          <cell r="F192">
            <v>75000</v>
          </cell>
        </row>
        <row r="193">
          <cell r="A193" t="str">
            <v>STply</v>
          </cell>
          <cell r="C193" t="str">
            <v>Söù treo polymer</v>
          </cell>
          <cell r="D193" t="str">
            <v>chuoãi</v>
          </cell>
          <cell r="F193">
            <v>235000</v>
          </cell>
        </row>
        <row r="194">
          <cell r="A194" t="str">
            <v>S40</v>
          </cell>
          <cell r="C194" t="str">
            <v>Saét deït 40 x 4</v>
          </cell>
          <cell r="D194" t="str">
            <v>kg</v>
          </cell>
          <cell r="F194">
            <v>9726</v>
          </cell>
        </row>
        <row r="195">
          <cell r="A195" t="str">
            <v>S50</v>
          </cell>
          <cell r="C195" t="str">
            <v>Saét 50 x 5</v>
          </cell>
          <cell r="D195" t="str">
            <v>kg</v>
          </cell>
          <cell r="F195">
            <v>9726</v>
          </cell>
        </row>
        <row r="196">
          <cell r="A196" t="str">
            <v>S60T</v>
          </cell>
          <cell r="C196" t="str">
            <v>Thanh noái saét deït 60x6x410</v>
          </cell>
          <cell r="D196" t="str">
            <v>caùi</v>
          </cell>
          <cell r="F196">
            <v>11285.077799999999</v>
          </cell>
        </row>
        <row r="197">
          <cell r="A197" t="str">
            <v>S60</v>
          </cell>
          <cell r="C197" t="str">
            <v>Saét deït 60 x 6</v>
          </cell>
          <cell r="D197" t="str">
            <v>kg</v>
          </cell>
          <cell r="F197">
            <v>9726</v>
          </cell>
        </row>
        <row r="198">
          <cell r="A198" t="str">
            <v>S70</v>
          </cell>
          <cell r="C198" t="str">
            <v>Saét deït 70 x 7</v>
          </cell>
          <cell r="D198" t="str">
            <v>kg</v>
          </cell>
          <cell r="F198">
            <v>9726</v>
          </cell>
        </row>
        <row r="199">
          <cell r="A199" t="str">
            <v>S806</v>
          </cell>
          <cell r="C199" t="str">
            <v>Saét deït 80 x 6</v>
          </cell>
          <cell r="D199" t="str">
            <v>kg</v>
          </cell>
          <cell r="F199">
            <v>9726</v>
          </cell>
        </row>
        <row r="200">
          <cell r="A200" t="str">
            <v>S80</v>
          </cell>
          <cell r="C200" t="str">
            <v>Saét deït 80 x 8</v>
          </cell>
          <cell r="D200" t="str">
            <v>kg</v>
          </cell>
          <cell r="F200">
            <v>9726</v>
          </cell>
        </row>
        <row r="201">
          <cell r="A201" t="str">
            <v>S100</v>
          </cell>
          <cell r="C201" t="str">
            <v>Saét deït 100 x 10 x 800</v>
          </cell>
          <cell r="D201" t="str">
            <v>taám</v>
          </cell>
          <cell r="F201">
            <v>80000</v>
          </cell>
        </row>
        <row r="202">
          <cell r="A202" t="str">
            <v>S1008</v>
          </cell>
          <cell r="C202" t="str">
            <v>Saét deït 100 x 8</v>
          </cell>
          <cell r="D202" t="str">
            <v>kg</v>
          </cell>
          <cell r="F202">
            <v>9726</v>
          </cell>
        </row>
        <row r="203">
          <cell r="A203" t="str">
            <v>SL40</v>
          </cell>
          <cell r="C203" t="str">
            <v>Saét goùc L40 x40 x4</v>
          </cell>
          <cell r="D203" t="str">
            <v>kg</v>
          </cell>
          <cell r="F203">
            <v>9726</v>
          </cell>
        </row>
        <row r="204">
          <cell r="A204" t="str">
            <v>SL50</v>
          </cell>
          <cell r="C204" t="str">
            <v>Saét goùc L50 x50 x5</v>
          </cell>
          <cell r="D204" t="str">
            <v>kg</v>
          </cell>
          <cell r="F204">
            <v>9726</v>
          </cell>
        </row>
        <row r="205">
          <cell r="A205" t="str">
            <v>SL70</v>
          </cell>
          <cell r="C205" t="str">
            <v>Saét goùc L70 x70 x7</v>
          </cell>
          <cell r="D205" t="str">
            <v>kg</v>
          </cell>
          <cell r="F205">
            <v>9726</v>
          </cell>
        </row>
        <row r="206">
          <cell r="A206" t="str">
            <v>SL75</v>
          </cell>
          <cell r="C206" t="str">
            <v>Saét goùc L75 x75 x8</v>
          </cell>
          <cell r="D206" t="str">
            <v>kg</v>
          </cell>
          <cell r="F206">
            <v>9726</v>
          </cell>
        </row>
        <row r="207">
          <cell r="A207" t="str">
            <v>TTM</v>
          </cell>
          <cell r="C207" t="str">
            <v>Theùp troøn maï keõm</v>
          </cell>
          <cell r="D207" t="str">
            <v>kg</v>
          </cell>
          <cell r="F207">
            <v>9500</v>
          </cell>
        </row>
        <row r="208">
          <cell r="A208" t="str">
            <v>Fe</v>
          </cell>
          <cell r="C208" t="str">
            <v>Theùp troøn</v>
          </cell>
          <cell r="D208" t="str">
            <v>kg</v>
          </cell>
          <cell r="F208">
            <v>4500</v>
          </cell>
        </row>
        <row r="209">
          <cell r="A209" t="str">
            <v>SO10</v>
          </cell>
          <cell r="C209" t="str">
            <v>Saét   O10</v>
          </cell>
          <cell r="D209" t="str">
            <v>kg</v>
          </cell>
          <cell r="F209">
            <v>4700</v>
          </cell>
        </row>
        <row r="210">
          <cell r="A210" t="str">
            <v>TON6</v>
          </cell>
          <cell r="C210" t="str">
            <v>Toân 6mm</v>
          </cell>
          <cell r="D210" t="str">
            <v>kg</v>
          </cell>
          <cell r="F210">
            <v>9726</v>
          </cell>
        </row>
        <row r="211">
          <cell r="A211" t="str">
            <v>TAMN</v>
          </cell>
          <cell r="C211" t="str">
            <v>Taám noái saét deït 100 x 10</v>
          </cell>
          <cell r="D211" t="str">
            <v>boä</v>
          </cell>
          <cell r="F211">
            <v>80000</v>
          </cell>
        </row>
        <row r="212">
          <cell r="A212" t="str">
            <v>TN606</v>
          </cell>
          <cell r="C212" t="str">
            <v>Taám noái PL 60x6- 410</v>
          </cell>
          <cell r="D212" t="str">
            <v>boä</v>
          </cell>
          <cell r="F212">
            <v>11269.127159999998</v>
          </cell>
        </row>
        <row r="213">
          <cell r="A213" t="str">
            <v>TAMN6</v>
          </cell>
          <cell r="C213" t="str">
            <v>Taám toân noái 6mm</v>
          </cell>
          <cell r="D213" t="str">
            <v>caùi</v>
          </cell>
          <cell r="F213">
            <v>10000</v>
          </cell>
        </row>
        <row r="214">
          <cell r="A214" t="str">
            <v>CL</v>
          </cell>
          <cell r="C214" t="str">
            <v>Boä choáng cho chaèng heïp</v>
          </cell>
          <cell r="D214" t="str">
            <v>boä</v>
          </cell>
          <cell r="F214">
            <v>76000</v>
          </cell>
        </row>
        <row r="215">
          <cell r="A215" t="str">
            <v>CLHT</v>
          </cell>
          <cell r="C215" t="str">
            <v>Boä choáng cho chaèng heïp</v>
          </cell>
          <cell r="D215" t="str">
            <v>boä</v>
          </cell>
          <cell r="F215">
            <v>68105</v>
          </cell>
        </row>
        <row r="216">
          <cell r="A216" t="str">
            <v>TN</v>
          </cell>
          <cell r="C216" t="str">
            <v>Thanh neo O22x3500</v>
          </cell>
          <cell r="D216" t="str">
            <v>caùi</v>
          </cell>
          <cell r="F216">
            <v>109578</v>
          </cell>
        </row>
        <row r="217">
          <cell r="A217" t="str">
            <v>TN30</v>
          </cell>
          <cell r="C217" t="str">
            <v>Thanh neo O22x3000</v>
          </cell>
          <cell r="D217" t="str">
            <v>caùi</v>
          </cell>
          <cell r="F217">
            <v>95423</v>
          </cell>
        </row>
        <row r="218">
          <cell r="A218" t="str">
            <v>TN37</v>
          </cell>
          <cell r="C218" t="str">
            <v>Thanh neo O22x3700</v>
          </cell>
          <cell r="D218" t="str">
            <v>caùi</v>
          </cell>
          <cell r="F218">
            <v>115240</v>
          </cell>
        </row>
        <row r="219">
          <cell r="A219" t="str">
            <v>TN28</v>
          </cell>
          <cell r="C219" t="str">
            <v>Thanh neo O22x2800</v>
          </cell>
          <cell r="D219" t="str">
            <v>caùi</v>
          </cell>
          <cell r="F219">
            <v>89761</v>
          </cell>
        </row>
        <row r="220">
          <cell r="A220" t="str">
            <v>TN25</v>
          </cell>
          <cell r="C220" t="str">
            <v>Thanh neo O22x2500</v>
          </cell>
          <cell r="D220" t="str">
            <v>caùi</v>
          </cell>
          <cell r="F220">
            <v>81268</v>
          </cell>
        </row>
        <row r="221">
          <cell r="A221" t="str">
            <v>TN1625</v>
          </cell>
          <cell r="C221" t="str">
            <v>Thanh neo O16x2500</v>
          </cell>
          <cell r="D221" t="str">
            <v>caùi</v>
          </cell>
          <cell r="F221">
            <v>44027.999999999993</v>
          </cell>
        </row>
        <row r="222">
          <cell r="A222" t="str">
            <v>TN1620</v>
          </cell>
          <cell r="C222" t="str">
            <v>Thanh neo O16x2000</v>
          </cell>
          <cell r="D222" t="str">
            <v>caùi</v>
          </cell>
          <cell r="F222">
            <v>36523</v>
          </cell>
        </row>
        <row r="223">
          <cell r="A223" t="str">
            <v>NX</v>
          </cell>
          <cell r="C223" t="str">
            <v>Neo xoøe</v>
          </cell>
          <cell r="D223" t="str">
            <v>caùi</v>
          </cell>
          <cell r="F223">
            <v>76000</v>
          </cell>
        </row>
        <row r="224">
          <cell r="A224" t="str">
            <v>CD682</v>
          </cell>
          <cell r="C224" t="str">
            <v>Coå deà 6,82kg</v>
          </cell>
          <cell r="D224" t="str">
            <v>boä</v>
          </cell>
          <cell r="F224">
            <v>66331.320000000007</v>
          </cell>
        </row>
        <row r="225">
          <cell r="A225" t="str">
            <v>CD195</v>
          </cell>
          <cell r="C225" t="str">
            <v>Coå deà O 195</v>
          </cell>
          <cell r="D225" t="str">
            <v>boä</v>
          </cell>
          <cell r="F225">
            <v>66331.320000000007</v>
          </cell>
        </row>
        <row r="226">
          <cell r="A226" t="str">
            <v>CD207</v>
          </cell>
          <cell r="C226" t="str">
            <v>Coå deà O 207</v>
          </cell>
          <cell r="D226" t="str">
            <v>boä</v>
          </cell>
          <cell r="F226">
            <v>70513.5</v>
          </cell>
        </row>
        <row r="227">
          <cell r="A227" t="str">
            <v>T10</v>
          </cell>
          <cell r="C227" t="str">
            <v>Truï BTLT 10,5m</v>
          </cell>
          <cell r="D227" t="str">
            <v>truï</v>
          </cell>
          <cell r="F227">
            <v>1170000</v>
          </cell>
        </row>
        <row r="228">
          <cell r="A228" t="str">
            <v>T12</v>
          </cell>
          <cell r="C228" t="str">
            <v>Truï BTLT 12m</v>
          </cell>
          <cell r="D228" t="str">
            <v>truï</v>
          </cell>
          <cell r="F228">
            <v>1471000</v>
          </cell>
        </row>
        <row r="229">
          <cell r="A229" t="str">
            <v>T14</v>
          </cell>
          <cell r="C229" t="str">
            <v>Truï BTLT 14m</v>
          </cell>
          <cell r="D229" t="str">
            <v>truï</v>
          </cell>
          <cell r="F229">
            <v>2504000</v>
          </cell>
        </row>
        <row r="230">
          <cell r="A230" t="str">
            <v>T20</v>
          </cell>
          <cell r="C230" t="str">
            <v>Truï BTLT 20m</v>
          </cell>
          <cell r="D230" t="str">
            <v>truï</v>
          </cell>
          <cell r="F230">
            <v>6361000</v>
          </cell>
        </row>
        <row r="231">
          <cell r="A231" t="str">
            <v>T7</v>
          </cell>
          <cell r="C231" t="str">
            <v>Truï BTLT 7,3m</v>
          </cell>
          <cell r="D231" t="str">
            <v>truï</v>
          </cell>
          <cell r="F231">
            <v>578000</v>
          </cell>
        </row>
        <row r="232">
          <cell r="A232" t="str">
            <v>T8</v>
          </cell>
          <cell r="C232" t="str">
            <v>Truï BTLT 8,4m</v>
          </cell>
          <cell r="D232" t="str">
            <v>truï</v>
          </cell>
          <cell r="F232">
            <v>684000</v>
          </cell>
        </row>
        <row r="233">
          <cell r="A233" t="str">
            <v>X</v>
          </cell>
          <cell r="C233" t="str">
            <v>Xaêng</v>
          </cell>
          <cell r="D233" t="str">
            <v>kg</v>
          </cell>
          <cell r="F233">
            <v>5500</v>
          </cell>
        </row>
        <row r="234">
          <cell r="A234" t="str">
            <v>SON</v>
          </cell>
          <cell r="C234" t="str">
            <v>Sôn maøu</v>
          </cell>
          <cell r="D234" t="str">
            <v>kg</v>
          </cell>
          <cell r="F234">
            <v>26000</v>
          </cell>
        </row>
        <row r="235">
          <cell r="A235" t="str">
            <v>NU</v>
          </cell>
          <cell r="C235" t="str">
            <v>Nöôùc ñoå beâ toâng</v>
          </cell>
          <cell r="D235" t="str">
            <v>m3</v>
          </cell>
          <cell r="F235">
            <v>2500</v>
          </cell>
        </row>
        <row r="414">
          <cell r="A414">
            <v>1</v>
          </cell>
          <cell r="B414">
            <v>2</v>
          </cell>
          <cell r="C414">
            <v>3</v>
          </cell>
          <cell r="D414">
            <v>4</v>
          </cell>
          <cell r="E414">
            <v>5</v>
          </cell>
          <cell r="F414" t="str">
            <v>VL</v>
          </cell>
          <cell r="G414" t="str">
            <v>NC</v>
          </cell>
        </row>
        <row r="415">
          <cell r="A415" t="str">
            <v>TD3P</v>
          </cell>
          <cell r="C415" t="str">
            <v xml:space="preserve">Tieáp ñòa </v>
          </cell>
          <cell r="D415" t="str">
            <v>boä</v>
          </cell>
          <cell r="F415">
            <v>156556</v>
          </cell>
          <cell r="G415">
            <v>5060.1750000000002</v>
          </cell>
        </row>
        <row r="416">
          <cell r="A416" t="str">
            <v>TDHT</v>
          </cell>
          <cell r="C416" t="str">
            <v>Tieáp ñòa ñöôøng daây haï theá</v>
          </cell>
          <cell r="D416" t="str">
            <v>boä</v>
          </cell>
          <cell r="F416">
            <v>122136</v>
          </cell>
          <cell r="G416">
            <v>4978.5749999999998</v>
          </cell>
        </row>
        <row r="417">
          <cell r="A417" t="str">
            <v>M8A</v>
          </cell>
          <cell r="C417" t="str">
            <v>Moùng coät 1 ñaø caûn M8a</v>
          </cell>
          <cell r="D417" t="str">
            <v>boä</v>
          </cell>
          <cell r="F417">
            <v>86550</v>
          </cell>
          <cell r="G417">
            <v>52339.215000000004</v>
          </cell>
        </row>
        <row r="418">
          <cell r="A418" t="str">
            <v>M10AA</v>
          </cell>
          <cell r="C418" t="str">
            <v>Moùng coät 2 ñaø caûn M10aa</v>
          </cell>
          <cell r="D418" t="str">
            <v>boä</v>
          </cell>
          <cell r="F418">
            <v>170700</v>
          </cell>
          <cell r="G418">
            <v>130371.75</v>
          </cell>
        </row>
        <row r="419">
          <cell r="A419" t="str">
            <v>M10BA</v>
          </cell>
          <cell r="C419" t="str">
            <v>Moùng coät 2 ñaø caûn M10ba</v>
          </cell>
          <cell r="D419" t="str">
            <v>boä</v>
          </cell>
          <cell r="F419">
            <v>278500</v>
          </cell>
          <cell r="G419">
            <v>169027.73749999999</v>
          </cell>
        </row>
        <row r="420">
          <cell r="A420" t="str">
            <v>M12BA</v>
          </cell>
          <cell r="C420" t="str">
            <v>Moùng coät 2 ñaø caûn M12ba</v>
          </cell>
          <cell r="D420" t="str">
            <v>boä</v>
          </cell>
          <cell r="F420">
            <v>278500</v>
          </cell>
          <cell r="G420">
            <v>211673.33749999999</v>
          </cell>
        </row>
        <row r="421">
          <cell r="A421" t="str">
            <v>M14BB</v>
          </cell>
          <cell r="C421" t="str">
            <v>Moùng coät 2 ñaø caûn M14bb</v>
          </cell>
          <cell r="D421" t="str">
            <v>boä</v>
          </cell>
          <cell r="F421">
            <v>378300</v>
          </cell>
          <cell r="G421">
            <v>350619.25</v>
          </cell>
        </row>
        <row r="422">
          <cell r="A422" t="str">
            <v>TRU75</v>
          </cell>
          <cell r="C422" t="str">
            <v>Coät BTLT 7,5m</v>
          </cell>
          <cell r="D422" t="str">
            <v>coät</v>
          </cell>
          <cell r="F422">
            <v>598790</v>
          </cell>
          <cell r="G422">
            <v>103497.03750000001</v>
          </cell>
        </row>
        <row r="423">
          <cell r="A423" t="str">
            <v>TRU84</v>
          </cell>
          <cell r="C423" t="str">
            <v>Coät BTLT 8,4m</v>
          </cell>
          <cell r="D423" t="str">
            <v>coät</v>
          </cell>
          <cell r="F423">
            <v>704790</v>
          </cell>
          <cell r="G423">
            <v>104089.71</v>
          </cell>
        </row>
        <row r="424">
          <cell r="A424" t="str">
            <v>TRU10</v>
          </cell>
          <cell r="C424" t="str">
            <v>Coät BTLT 10,5m</v>
          </cell>
          <cell r="D424" t="str">
            <v>coät</v>
          </cell>
          <cell r="F424">
            <v>1190790</v>
          </cell>
          <cell r="G424">
            <v>166626.52499999997</v>
          </cell>
        </row>
        <row r="425">
          <cell r="A425" t="str">
            <v>TRU12</v>
          </cell>
          <cell r="C425" t="str">
            <v>Coät BTLT 12m</v>
          </cell>
          <cell r="D425" t="str">
            <v>coät</v>
          </cell>
          <cell r="F425">
            <v>1491790</v>
          </cell>
          <cell r="G425">
            <v>178479.97499999998</v>
          </cell>
        </row>
        <row r="426">
          <cell r="A426" t="str">
            <v>TRU14</v>
          </cell>
          <cell r="C426" t="str">
            <v>Coät BTLT 14m</v>
          </cell>
          <cell r="D426" t="str">
            <v>coät</v>
          </cell>
          <cell r="F426">
            <v>2524790</v>
          </cell>
          <cell r="G426">
            <v>221611.34999999998</v>
          </cell>
        </row>
        <row r="427">
          <cell r="A427" t="str">
            <v>XIT</v>
          </cell>
          <cell r="C427" t="str">
            <v>Boä xaø ñôõ thaúng XIT</v>
          </cell>
          <cell r="D427" t="str">
            <v>boä</v>
          </cell>
          <cell r="F427">
            <v>299676.38783999998</v>
          </cell>
          <cell r="G427">
            <v>26531.541183024001</v>
          </cell>
        </row>
        <row r="428">
          <cell r="A428" t="str">
            <v>XIG</v>
          </cell>
          <cell r="C428" t="str">
            <v>Boä xaø ñôõ goùc XIG</v>
          </cell>
          <cell r="D428" t="str">
            <v>boä</v>
          </cell>
          <cell r="F428">
            <v>602652.77567999996</v>
          </cell>
          <cell r="G428">
            <v>40289.082366048002</v>
          </cell>
        </row>
        <row r="429">
          <cell r="A429" t="str">
            <v>XIN190</v>
          </cell>
          <cell r="C429" t="str">
            <v>Boä xaø neùo goùc XIN90</v>
          </cell>
          <cell r="D429" t="str">
            <v>boä</v>
          </cell>
          <cell r="F429">
            <v>1082796.95936</v>
          </cell>
          <cell r="G429">
            <v>52235.577310895998</v>
          </cell>
        </row>
        <row r="430">
          <cell r="A430" t="str">
            <v>XFCO</v>
          </cell>
          <cell r="C430" t="str">
            <v>Boä xaø ñôõ XFCO</v>
          </cell>
          <cell r="D430" t="str">
            <v>boä</v>
          </cell>
          <cell r="F430">
            <v>308813.49983999995</v>
          </cell>
          <cell r="G430">
            <v>21030.234301223998</v>
          </cell>
        </row>
        <row r="431">
          <cell r="A431" t="str">
            <v>XIN</v>
          </cell>
          <cell r="C431" t="str">
            <v>Boä xaø neùo goùc XIN</v>
          </cell>
          <cell r="D431" t="str">
            <v>boä</v>
          </cell>
          <cell r="F431">
            <v>561852.77567999996</v>
          </cell>
          <cell r="G431">
            <v>43340.952666048004</v>
          </cell>
        </row>
        <row r="432">
          <cell r="A432" t="str">
            <v>XIND</v>
          </cell>
          <cell r="C432" t="str">
            <v>Boä xaø neùo döøng XIND</v>
          </cell>
          <cell r="D432" t="str">
            <v>boä</v>
          </cell>
          <cell r="F432">
            <v>537652.77567999996</v>
          </cell>
          <cell r="G432">
            <v>37652.952666048004</v>
          </cell>
        </row>
        <row r="433">
          <cell r="A433" t="str">
            <v>XIT24</v>
          </cell>
          <cell r="C433" t="str">
            <v>Boä xaø ñôõ thaúng Ñ daøi 2,4m</v>
          </cell>
          <cell r="D433" t="str">
            <v>boä</v>
          </cell>
          <cell r="F433">
            <v>314385.08319999999</v>
          </cell>
          <cell r="G433">
            <v>21030.545738519999</v>
          </cell>
        </row>
        <row r="434">
          <cell r="A434" t="str">
            <v>XIN24</v>
          </cell>
          <cell r="C434" t="str">
            <v>Boä xaø neùo goùc N daøi 2,4m</v>
          </cell>
          <cell r="D434" t="str">
            <v>boä</v>
          </cell>
          <cell r="F434">
            <v>629070.16639999999</v>
          </cell>
          <cell r="G434">
            <v>38111.591477039998</v>
          </cell>
        </row>
        <row r="435">
          <cell r="A435" t="str">
            <v>XIND24</v>
          </cell>
          <cell r="C435" t="str">
            <v>Boä xaø neùo döøng NC daøi 2,4m</v>
          </cell>
          <cell r="D435" t="str">
            <v>boä</v>
          </cell>
          <cell r="F435">
            <v>314385.08319999999</v>
          </cell>
          <cell r="G435">
            <v>36822.545738519999</v>
          </cell>
        </row>
        <row r="436">
          <cell r="A436" t="str">
            <v>XIT1p</v>
          </cell>
          <cell r="C436" t="str">
            <v>Boä xaø ñôõ thaúng 1 pha X1p-IT</v>
          </cell>
          <cell r="D436" t="str">
            <v>boä</v>
          </cell>
          <cell r="F436">
            <v>43500</v>
          </cell>
          <cell r="G436">
            <v>5688</v>
          </cell>
        </row>
        <row r="437">
          <cell r="A437" t="str">
            <v>XIG1p</v>
          </cell>
          <cell r="C437" t="str">
            <v>Boä xaø ñôõ goùc 1 pha X1p-IG</v>
          </cell>
          <cell r="D437" t="str">
            <v>boä</v>
          </cell>
          <cell r="F437">
            <v>70500</v>
          </cell>
          <cell r="G437">
            <v>11376</v>
          </cell>
        </row>
        <row r="438">
          <cell r="A438" t="str">
            <v>XIN1p</v>
          </cell>
          <cell r="C438" t="str">
            <v>Boä xaø neùo goùc 1 pha X1p-INT</v>
          </cell>
          <cell r="D438" t="str">
            <v>boä</v>
          </cell>
          <cell r="F438">
            <v>61500</v>
          </cell>
          <cell r="G438">
            <v>5688</v>
          </cell>
        </row>
        <row r="439">
          <cell r="A439" t="str">
            <v>XING1p</v>
          </cell>
          <cell r="C439" t="str">
            <v>Boä xaø neùo goùc 1 pha X1p-ING</v>
          </cell>
          <cell r="D439" t="str">
            <v>boä</v>
          </cell>
          <cell r="F439">
            <v>189662.64</v>
          </cell>
          <cell r="G439">
            <v>11376</v>
          </cell>
        </row>
        <row r="440">
          <cell r="A440" t="str">
            <v>XIND1p</v>
          </cell>
          <cell r="C440" t="str">
            <v>Boä xaø neùo cuoái 1 pha X1p-IND</v>
          </cell>
          <cell r="D440" t="str">
            <v>boä</v>
          </cell>
          <cell r="F440">
            <v>97831.32</v>
          </cell>
          <cell r="G440">
            <v>5688</v>
          </cell>
        </row>
        <row r="441">
          <cell r="A441" t="str">
            <v>NIG1p</v>
          </cell>
          <cell r="C441" t="str">
            <v>Boä neùo N1p-IG</v>
          </cell>
          <cell r="D441" t="str">
            <v>boä</v>
          </cell>
          <cell r="F441">
            <v>388608</v>
          </cell>
          <cell r="G441">
            <v>265209.69999999995</v>
          </cell>
        </row>
        <row r="442">
          <cell r="A442" t="str">
            <v>NIN1p</v>
          </cell>
          <cell r="C442" t="str">
            <v>Boä neùo N1p-INT</v>
          </cell>
          <cell r="D442" t="str">
            <v>boä</v>
          </cell>
          <cell r="F442">
            <v>759216</v>
          </cell>
          <cell r="G442">
            <v>530419.39999999991</v>
          </cell>
        </row>
        <row r="443">
          <cell r="A443" t="str">
            <v>NING1p</v>
          </cell>
          <cell r="C443" t="str">
            <v>Boä neùo N1p-ING</v>
          </cell>
          <cell r="D443" t="str">
            <v>boä</v>
          </cell>
          <cell r="F443">
            <v>756016</v>
          </cell>
          <cell r="G443">
            <v>530419.39999999991</v>
          </cell>
        </row>
        <row r="444">
          <cell r="A444" t="str">
            <v>NIND1p</v>
          </cell>
          <cell r="C444" t="str">
            <v>Boä neùo N1p-IND</v>
          </cell>
          <cell r="D444" t="str">
            <v>boä</v>
          </cell>
          <cell r="F444">
            <v>378008</v>
          </cell>
          <cell r="G444">
            <v>265209.69999999995</v>
          </cell>
        </row>
        <row r="445">
          <cell r="A445" t="str">
            <v>NL</v>
          </cell>
          <cell r="C445" t="str">
            <v>Boä neùo NL</v>
          </cell>
          <cell r="D445" t="str">
            <v>boä</v>
          </cell>
          <cell r="F445">
            <v>435853</v>
          </cell>
          <cell r="G445">
            <v>172418.7</v>
          </cell>
        </row>
        <row r="446">
          <cell r="A446" t="str">
            <v>NIN</v>
          </cell>
          <cell r="C446" t="str">
            <v>Boä neùo NIN</v>
          </cell>
          <cell r="D446" t="str">
            <v>boä</v>
          </cell>
          <cell r="F446">
            <v>1079291.14864</v>
          </cell>
          <cell r="G446">
            <v>530838.57499999995</v>
          </cell>
        </row>
        <row r="447">
          <cell r="A447" t="str">
            <v>NN</v>
          </cell>
          <cell r="C447" t="str">
            <v>Boä neùo NN</v>
          </cell>
          <cell r="D447" t="str">
            <v>boä</v>
          </cell>
          <cell r="F447">
            <v>1999768</v>
          </cell>
          <cell r="G447">
            <v>562207.97499999986</v>
          </cell>
        </row>
        <row r="448">
          <cell r="A448" t="str">
            <v>NIG</v>
          </cell>
          <cell r="C448" t="str">
            <v>Boä neùo NIG</v>
          </cell>
          <cell r="D448" t="str">
            <v>boä</v>
          </cell>
          <cell r="F448">
            <v>402108</v>
          </cell>
          <cell r="G448">
            <v>265209.69999999995</v>
          </cell>
        </row>
        <row r="449">
          <cell r="A449" t="str">
            <v>NIND</v>
          </cell>
          <cell r="C449" t="str">
            <v>Boä neùo NIND</v>
          </cell>
          <cell r="D449" t="str">
            <v>boä</v>
          </cell>
          <cell r="F449">
            <v>539645.57432000001</v>
          </cell>
          <cell r="G449">
            <v>265209.69999999995</v>
          </cell>
        </row>
        <row r="450">
          <cell r="A450" t="str">
            <v>NIN90</v>
          </cell>
          <cell r="C450" t="str">
            <v>Boä neùo NIN90</v>
          </cell>
          <cell r="D450" t="str">
            <v>boä</v>
          </cell>
          <cell r="F450">
            <v>1415445.32864</v>
          </cell>
          <cell r="G450">
            <v>550529.77500000002</v>
          </cell>
        </row>
        <row r="451">
          <cell r="A451" t="str">
            <v>NXX</v>
          </cell>
          <cell r="C451" t="str">
            <v>Boä neùo NXX</v>
          </cell>
          <cell r="D451" t="str">
            <v>boä</v>
          </cell>
          <cell r="F451">
            <v>672543.32000000007</v>
          </cell>
          <cell r="G451">
            <v>273361.05</v>
          </cell>
        </row>
        <row r="452">
          <cell r="A452" t="str">
            <v>NX</v>
          </cell>
          <cell r="C452" t="str">
            <v>Boä neùo CX haï theá</v>
          </cell>
          <cell r="D452" t="str">
            <v>boä</v>
          </cell>
          <cell r="F452">
            <v>227596</v>
          </cell>
          <cell r="G452">
            <v>75224.490000000005</v>
          </cell>
        </row>
      </sheetData>
      <sheetData sheetId="1" refreshError="1">
        <row r="3">
          <cell r="D3">
            <v>0.3</v>
          </cell>
        </row>
        <row r="4">
          <cell r="D4">
            <v>1.5</v>
          </cell>
        </row>
        <row r="302">
          <cell r="G302">
            <v>87736</v>
          </cell>
        </row>
        <row r="383">
          <cell r="G383">
            <v>66331.320000000007</v>
          </cell>
        </row>
        <row r="404">
          <cell r="G404">
            <v>66331.320000000007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KE3p "/>
      <sheetName val="TDTKP"/>
      <sheetName val="Du_lieu"/>
      <sheetName val="NEOGOC"/>
      <sheetName val="neothang"/>
      <sheetName val="dothang"/>
      <sheetName val="NEOGOCvuong90"/>
      <sheetName val="NEOGOC(90)"/>
      <sheetName val="bangtinh"/>
      <sheetName val="XXXXXXXX"/>
      <sheetName val="MTO REV.2(ARMOR)"/>
      <sheetName val="MYXUAN"/>
      <sheetName val="CHITIET"/>
      <sheetName val="DONGIA"/>
      <sheetName val="TTVanChuyen"/>
      <sheetName val="lam-moi"/>
      <sheetName val="TH XL"/>
      <sheetName val="thao-go"/>
      <sheetName val="TONGKE3p_"/>
      <sheetName val="TH_XL"/>
      <sheetName val="TONGKE3p_1"/>
      <sheetName val="TH_XL1"/>
      <sheetName val="TONGKE3p_2"/>
      <sheetName val="TH_XL2"/>
      <sheetName val="TONGKE3p_4"/>
      <sheetName val="TH_XL4"/>
      <sheetName val="TONGKE3p_3"/>
      <sheetName val="TH_XL3"/>
      <sheetName val="chitimc"/>
      <sheetName val="giathanh1"/>
      <sheetName val="ThongSo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thanh1"/>
      <sheetName val="gvl"/>
      <sheetName val="TH VL, NC, DDHT Thanhphuoc"/>
      <sheetName val="CHITIET"/>
      <sheetName val="DONGIA"/>
      <sheetName val="Du_lieu"/>
      <sheetName val="TONGKE3p "/>
      <sheetName val="TDTKP"/>
      <sheetName val="TH_VL,_NC,_DDHT_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ang02"/>
      <sheetName val="Thang03"/>
      <sheetName val="thang04"/>
      <sheetName val="K,DTt5-6"/>
      <sheetName val="K,DTt7-11"/>
      <sheetName val="K,DTt5-6 (2)"/>
      <sheetName val="K,DTt7-11 (2)"/>
      <sheetName val="THXM-tr"/>
      <sheetName val="pp3x!"/>
      <sheetName val="1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ong_GT_khac_Pbo_v!n_GT"/>
      <sheetName val="1-1"/>
      <sheetName val="KH-Q1,Q2,01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inh_CT__x0003_o_dat"/>
      <sheetName val="Tinh_CT__x0003_"/>
      <sheetName val="KL_dak_Lap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hiet_ténh_don_gia"/>
      <sheetName val="Khoi luong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inh_CT__x005f_x0003_"/>
      <sheetName val="Tinh_CT__x005f_x0003__x005f_x0000_o_dat"/>
      <sheetName val="Tinh_CT__x005f_x005f_x005f_x0003__x005f_x005f_x00"/>
      <sheetName val="Tinh_CT__x005f_x005f_x005f_x0003_"/>
      <sheetName val="TSDL"/>
      <sheetName val="toketoanCND MSTS"/>
      <sheetName val="TSKH"/>
      <sheetName val="VL_NC_溼_XL_khac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KL_cot[thep"/>
      <sheetName val="Chart1"/>
      <sheetName val="TDTH"/>
      <sheetName val=""/>
      <sheetName val="BIA HUD_x0001_ LON"/>
      <sheetName val="CL177"/>
      <sheetName val="_x0004_T3714"/>
      <sheetName val="DATA"/>
      <sheetName val="Summary"/>
      <sheetName val="桃彩楴瑥损瑯灟慨_x0012_䌀楨瑥瑟湩彨潤"/>
      <sheetName val="giathanh1"/>
      <sheetName val="၃hi_tiet_cot_pha"/>
      <sheetName val="BAOGIATHANG"/>
      <sheetName val="DAODAT"/>
      <sheetName val="vanchuyen TC"/>
      <sheetName val="ctdg"/>
      <sheetName val="Rheet30"/>
      <sheetName val="Vat tu"/>
      <sheetName val="Bang doc"/>
      <sheetName val="Bang ngang"/>
      <sheetName val="TK 111"/>
      <sheetName val="PB CCDC"/>
      <sheetName val="TK 154"/>
      <sheetName val="BHXH"/>
      <sheetName val="CDPS"/>
      <sheetName val="CDTK"/>
      <sheetName val="TK 331,311"/>
      <sheetName val="TK 1413"/>
      <sheetName val="TK 152,153"/>
      <sheetName val="Thuong tet"/>
      <sheetName val="Btt luong"/>
      <sheetName val="Bang cc"/>
      <sheetName val="Du toan"/>
      <sheetName val="vtôiuhoi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Don_giaíCTC"/>
      <sheetName val="DONGIA"/>
      <sheetName val="TTVanChuyen"/>
      <sheetName val="DGXDCB_DD"/>
      <sheetName val="DG CANTHO"/>
      <sheetName val="Dutoan KL"/>
      <sheetName val="PT VATTU"/>
      <sheetName val="MTO REV.2(ARMOR)"/>
      <sheetName val="bia"/>
      <sheetName val="TH "/>
      <sheetName val="van chuyen"/>
      <sheetName val="KL"/>
      <sheetName val="Phan-Tich"/>
      <sheetName val="20000000"/>
      <sheetName val="30000000"/>
      <sheetName val="NEW-PANEL"/>
      <sheetName val="thang 1"/>
      <sheetName val="THANG 3"/>
      <sheetName val="DGchitiet "/>
      <sheetName val="Chi_tiet_gm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Tinh_CT_dao_dat_Lue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Cty"/>
      <sheetName val="Trả nợ"/>
      <sheetName val="Nhập"/>
      <sheetName val="K.Toan"/>
      <sheetName val="KTNXT"/>
      <sheetName val="CL28&quot;8"/>
      <sheetName val="tbam3x25"/>
      <sheetName val="`p1p"/>
      <sheetName val="CKC"/>
      <sheetName val="Tinh_CT__x0003_?o_dat"/>
      <sheetName val="VL_NC_?_XL_khac"/>
      <sheetName val="ManhԀȀ"/>
      <sheetName val="DãtDao"/>
      <sheetName val="TH C_x0017_O"/>
      <sheetName val="KLãCONG TO"/>
      <sheetName val="TH DZ0,t"/>
      <sheetName val="CT THAO EO"/>
      <sheetName val="ÈL_dak_Lap_dat"/>
      <sheetName val="PTDG_x0006_DGTHDC_x0002_GM_x0003_GVL_x0003_GN@_x0004_"/>
      <sheetName val="thau.xls]SAM OTO 1100-20 DN"/>
      <sheetName val="toketoanCLD MSTS"/>
      <sheetName val="Manh︀ᇕ԰缀"/>
      <sheetName val="ManhԀ"/>
      <sheetName val="PTDG_x0006_DGTHDC_x0002_GM_x0003_GVL_x0003_GN@_x0004_DKT"/>
      <sheetName val="PTCT"/>
      <sheetName val="????????_x0012_???????"/>
      <sheetName val="Define finishing"/>
      <sheetName val="dtxl"/>
      <sheetName val="DANHPHAP"/>
      <sheetName val="T T CL VC DZ 22"/>
      <sheetName val="Lai lo 05"/>
      <sheetName val="YEM O_x0014_O 1100-20"/>
      <sheetName val="DINH MUC"/>
      <sheetName val="A301"/>
      <sheetName val="cc"/>
      <sheetName val="MTP"/>
      <sheetName val="[Gia_$hau.xls_x0005_CL6463"/>
      <sheetName val="Tinh_CT_da䁯_dat_Luu"/>
      <sheetName val="LK1111"/>
      <sheetName val="Manh??"/>
      <sheetName val="Manh԰"/>
      <sheetName val="TH MUONG_x0007_Sheet24_x0007_heet25_x0007_"/>
      <sheetName val="Manh????"/>
      <sheetName val="Manh?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ºb6918"/>
      <sheetName val="Don_giI&lt;J&lt;"/>
      <sheetName val="TDTKP"/>
      <sheetName val="DANH MUC NPL"/>
      <sheetName val="t4"/>
      <sheetName val="t3"/>
      <sheetName val="t2"/>
      <sheetName val="t1"/>
      <sheetName val="Xuat Nhap Ton"/>
      <sheetName val="SUA`BOT RILAC NGOT"/>
      <sheetName val="DMHH"/>
      <sheetName val="Ac quy 12v N20"/>
      <sheetName val="Ac quy 12v N50"/>
      <sheetName val="Ac quy 12v N70"/>
      <sheetName val="Ac quy 12v N100"/>
      <sheetName val="Bon tam ARITON"/>
      <sheetName val="Chau tam dung trang su"/>
      <sheetName val="Bon INOX 1000L"/>
      <sheetName val="Bon Inox 1200L"/>
      <sheetName val="Bon Inox 1500L"/>
      <sheetName val="Bon Inox 2000L"/>
      <sheetName val="Bon Inox 3000L"/>
      <sheetName val="Bon Inox 500L"/>
      <sheetName val="Bon nhua 1000L"/>
      <sheetName val="Bon nhua 2000L"/>
      <sheetName val="Bon nhua 500L"/>
      <sheetName val="Bon tam nhua"/>
      <sheetName val="Be bet"/>
      <sheetName val="Be bet Mini"/>
      <sheetName val="Be bet Viglacera"/>
      <sheetName val="Be xi INAX"/>
      <sheetName val="Be tieu nam"/>
      <sheetName val="Be xom"/>
      <sheetName val="Chau rua"/>
      <sheetName val="Chau ban Watta"/>
      <sheetName val="Chau Inax"/>
      <sheetName val="Chau Inox Son ha 4452"/>
      <sheetName val="Chau Inox Son ha 790"/>
      <sheetName val="Chau Lavapo"/>
      <sheetName val="Chau rua son ha"/>
      <sheetName val="Binh nong lanh 15L"/>
      <sheetName val="Binh nong lanh 30L"/>
      <sheetName val="Expo dau 3,5L"/>
      <sheetName val="Son Expo 4L"/>
      <sheetName val="Expo bac 18L"/>
      <sheetName val="Expo bac 3,5L"/>
      <sheetName val="Bot tit Expo 40Kg"/>
      <sheetName val="Expo Caso 18L"/>
      <sheetName val="Expo dau 5L"/>
      <sheetName val="Expo lot CK 18L"/>
      <sheetName val="Expo lot CK 3,5L"/>
      <sheetName val="Expo mau 0,1"/>
      <sheetName val="Expo trong 18L"/>
      <sheetName val="Expo trong 3,5L"/>
      <sheetName val="Sring trong 18L"/>
      <sheetName val="Spec 18L Allex"/>
      <sheetName val="Spec 5L Allex"/>
      <sheetName val="Bot tit Spec 40Kg"/>
      <sheetName val="Spec dau 1L"/>
      <sheetName val="Spec dau 5L"/>
      <sheetName val="Spec lot CK 18L"/>
      <sheetName val="Spec lot CK 5L"/>
      <sheetName val="Mycolor 375"/>
      <sheetName val="Mycolor 875"/>
      <sheetName val="Mycolor lot CK 18L"/>
      <sheetName val="Mycolor lot CK 5L"/>
      <sheetName val="Spec ngoai 1L"/>
      <sheetName val="Spec ngoai 875"/>
      <sheetName val="Spec trong 18L"/>
      <sheetName val="Spec trong 4L"/>
      <sheetName val="Bot tret Camry ngoai"/>
      <sheetName val="Bot tret Camry noi"/>
      <sheetName val="Camry ngoai 18L"/>
      <sheetName val="Camry ngoai 3,8L"/>
      <sheetName val="Camry trong 18L"/>
      <sheetName val="Camry trong 3,8L"/>
      <sheetName val="DUTEX TKT 18L"/>
      <sheetName val="EKPO 18L"/>
      <sheetName val="EKPO 4L"/>
      <sheetName val="POLYTING 18L"/>
      <sheetName val="POLITING 3,5L"/>
      <sheetName val="Son ATLEX 1g"/>
      <sheetName val="Son ATLEX 5L"/>
      <sheetName val="Son KV 180-167"/>
      <sheetName val="Son K 182)"/>
      <sheetName val="Son K 209"/>
      <sheetName val="Son 261 - 187"/>
      <sheetName val="Son K 261"/>
      <sheetName val="Son KV 5L"/>
      <sheetName val="Son KV 18L"/>
      <sheetName val="Son K 771"/>
      <sheetName val="Son ONET 1L"/>
      <sheetName val="Son TKT 3,8L"/>
      <sheetName val="Son Sam 01 18L"/>
      <sheetName val="Son sam 01 3,5L"/>
      <sheetName val="Son Sam 5g"/>
      <sheetName val="Son PANTEX 18L"/>
      <sheetName val="Van khoa WF322"/>
      <sheetName val="Van khoa WF 324"/>
      <sheetName val="XM Bim Son"/>
      <sheetName val="XM Hoang Mai"/>
      <sheetName val="XM Kim Dinh"/>
      <sheetName val="XM Nghi Son"/>
      <sheetName val="XM Quang Tri"/>
      <sheetName val="XM Trang"/>
      <sheetName val="Thep phi 6"/>
      <sheetName val="Thep phi 8"/>
      <sheetName val="Thep phi 10"/>
      <sheetName val="Thep phi 12"/>
      <sheetName val="Thep phi 14"/>
      <sheetName val="Thep phi 16"/>
      <sheetName val="Thep phi 18"/>
      <sheetName val="Thep phi 20"/>
      <sheetName val="Thep phi 22"/>
      <sheetName val="Thep phi 25"/>
      <sheetName val="Da 1x2"/>
      <sheetName val="Da 2x3"/>
      <sheetName val="Da 2x4"/>
      <sheetName val="Da 4x6"/>
      <sheetName val="Gach men 6x20"/>
      <sheetName val="Gach men 20x20"/>
      <sheetName val="Gach men 20x25"/>
      <sheetName val="Gach men 25x33; 25x25"/>
      <sheetName val="Gach men 25x40"/>
      <sheetName val="Gach men 30 x30"/>
      <sheetName val="Gach men 40x40"/>
      <sheetName val="Gach men 60x60"/>
      <sheetName val="Da Granit 40x40"/>
      <sheetName val="Da Viglacera 50x50"/>
      <sheetName val="Gach chan tuong"/>
      <sheetName val="Gach White Hourse 8x25"/>
      <sheetName val="Gach kinh 20x20"/>
      <sheetName val="Gach nua"/>
      <sheetName val="Gach 6 lo"/>
      <sheetName val="Gach the 6X24"/>
      <sheetName val="Gach BLOC Kzic Dac"/>
      <sheetName val="Ngoi hai Ha Long"/>
      <sheetName val="Ong thep 1 kem 21x1,1"/>
      <sheetName val="Ong ma BS 15"/>
      <sheetName val="Ong ma BS 20"/>
      <sheetName val="Ong ma BS 25"/>
      <sheetName val="Ong ma BS 32"/>
      <sheetName val="Ong ma BS 40"/>
      <sheetName val="Ong ma BS 50"/>
      <sheetName val="Ong kem 60x1,1"/>
      <sheetName val="Ong kem CK 42"/>
      <sheetName val="Ong kem CK 60x1,2"/>
      <sheetName val="Ong kem VINA 27"/>
      <sheetName val="Ong kem VINA 49"/>
      <sheetName val="Ong kem VINA 60"/>
      <sheetName val="Ong kem VINA 90"/>
      <sheetName val="Ong ma kem 127"/>
      <sheetName val="Ong ma 10"/>
      <sheetName val="Ong ma kem 34"/>
      <sheetName val="Ong ma kem 49x1,9"/>
      <sheetName val="Ong ma kem 76"/>
      <sheetName val="Ong ma kem 90"/>
      <sheetName val="Thep U100"/>
      <sheetName val="Thep U140"/>
      <sheetName val="Thep U200"/>
      <sheetName val="ThÐp V100"/>
      <sheetName val="Thep V25 xanh"/>
      <sheetName val="Thep V5"/>
      <sheetName val="Xa go"/>
      <sheetName val="Thep Y150"/>
      <sheetName val="Thep hop 14x14"/>
      <sheetName val="Thep hop 16x16"/>
      <sheetName val="Thep hop 20x20"/>
      <sheetName val="Thep hop 20x40"/>
      <sheetName val="Thep hop 25x25"/>
      <sheetName val="Thep hop 25x50"/>
      <sheetName val="Thep hop 30x30"/>
      <sheetName val="Thep hop 30x60"/>
      <sheetName val="Thep hop 40x40"/>
      <sheetName val="Thep hop 40x80"/>
      <sheetName val="Thep hop 45x90"/>
      <sheetName val="Thep hop 50x90"/>
      <sheetName val="Ong nhua 15"/>
      <sheetName val="Ong nhua 20"/>
      <sheetName val="Ong nhua 27"/>
      <sheetName val="Ong nhua 34"/>
      <sheetName val="Ong nhua 42"/>
      <sheetName val="Ong nhua 49_m"/>
      <sheetName val="Ong nhua 49_o"/>
      <sheetName val="Ong nhua 60"/>
      <sheetName val="Ong nhua 76"/>
      <sheetName val="Ong nhua 76D"/>
      <sheetName val="Ong nhua 90"/>
      <sheetName val="dutoan"/>
      <sheetName val="Ong nhua 110_m"/>
      <sheetName val="Ong nhua 110_O"/>
      <sheetName val="Ong nhua 160"/>
      <sheetName val="Ong nhua 200"/>
      <sheetName val="Ong lanh SM 25"/>
      <sheetName val="Ong lanh SM 1025 "/>
      <sheetName val="Ong nong SM 2025"/>
      <sheetName val="La phong nhua"/>
      <sheetName val="Thanh vien"/>
      <sheetName val="Thep la 0,7l"/>
      <sheetName val="Thep la 0,9l"/>
      <sheetName val="Ton den 1,2l"/>
      <sheetName val="Thep ma kem 1x2x1,3l"/>
      <sheetName val="Ton den 1,9l"/>
      <sheetName val="Thep la 1l"/>
      <sheetName val="Thep la 2l"/>
      <sheetName val="Thep la 3l"/>
      <sheetName val="Ton phang 0,6m"/>
      <sheetName val="Ton kem 1x2x1l"/>
      <sheetName val="Ton kem 2,4"/>
      <sheetName val="Ton kem 2"/>
      <sheetName val="Ton kem 3"/>
      <sheetName val="Ton ma kem SV"/>
      <sheetName val="Ton mau SV"/>
      <sheetName val="Nhua sang"/>
      <sheetName val="Tam lop Prociment 1,2m"/>
      <sheetName val="Tam lop Prociment 1,5m"/>
      <sheetName val="Tam lop Prociment 1,8m"/>
      <sheetName val="Ton la phong"/>
      <sheetName val="Voi chau OKAIHO"/>
      <sheetName val="Voi tam Y"/>
      <sheetName val="Luoi B40"/>
      <sheetName val="Cua nhua"/>
      <sheetName val="Co Sumax 25"/>
      <sheetName val="T Sumax 25"/>
      <sheetName val="Dong ho nuoc"/>
      <sheetName val="Keo"/>
      <sheetName val="Lo co cut"/>
      <sheetName val="May tron be tong"/>
      <sheetName val="Phu kien duong ong nuoc"/>
      <sheetName val="Van duong ong nuoc"/>
      <sheetName val="Xe rua"/>
      <sheetName val="Expo lot CK 3,7L"/>
      <sheetName val="Son K 216"/>
      <sheetName val="Gach the"/>
      <sheetName val="]Thep hop 25x50"/>
      <sheetName val="Ong nhua 71D"/>
      <sheetName val="Tam lop Prociment"/>
      <sheetName val="TONGKE3p "/>
      <sheetName val="XXXXXֳ"/>
      <sheetName val="XXXXX֩"/>
      <sheetName val="XXXXX԰"/>
      <sheetName val="XXXXXՉ"/>
      <sheetName val="XXXXXם"/>
      <sheetName val="XXXXXԱ"/>
      <sheetName val="XXXXXֵ"/>
      <sheetName val="regulation"/>
      <sheetName val="name"/>
      <sheetName val="T10"/>
      <sheetName val="T11"/>
      <sheetName val="T12"/>
      <sheetName val="SQ12"/>
      <sheetName val="12(2)"/>
      <sheetName val="DSTV"/>
      <sheetName val="HP"/>
      <sheetName val="HN-NA-QN"/>
      <sheetName val="Khach-BTC"/>
      <sheetName val="Taphop DS"/>
      <sheetName val="Phan cong"/>
      <sheetName val="_x001f__x0016__x0015_6_x0001__x0017_ö_x0003__x001a_Ö "/>
      <sheetName val="khung ten TD"/>
      <sheetName val="PTDG_x0006_??DGTHDC_x0002_??GM_x0003_??GVL_x0003_??GN@_x0004_"/>
      <sheetName val="ManhԀ???Ȁ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Soî"/>
      <sheetName val="CL17?7"/>
      <sheetName val="TH헾】_x0005_"/>
      <sheetName val="DK-KH"/>
      <sheetName val="KL_daoWLap_dat"/>
      <sheetName val="La._trai_ta-"/>
      <sheetName val="Chuyej_quan"/>
      <sheetName val="VLONC_M_XL_khac"/>
      <sheetName val="@ap_Dat"/>
      <sheetName val="Tinh[CT_dak_dat"/>
      <sheetName val="DonOgia_VCTC"/>
      <sheetName val="XL$Test5"/>
      <sheetName val="Bang 6e"/>
      <sheetName val="GiaQu9en"/>
      <sheetName val="Sheed27"/>
      <sheetName val="Company Data"/>
      <sheetName val="k,dd1"/>
      <sheetName val="PTT1"/>
      <sheetName val="pT12"/>
      <sheetName val="Sua"/>
      <sheetName val="TT661"/>
      <sheetName val="T661-2"/>
      <sheetName val="T661"/>
      <sheetName val="tram0x25"/>
      <sheetName val="Liep ke vat tu"/>
      <sheetName val="?hi_tiet_cot_pha"/>
      <sheetName val="Tr? n?"/>
      <sheetName val="Nh?p"/>
      <sheetName val="ACQUY 50 Aȝ"/>
      <sheetName val="Gia_thau"/>
      <sheetName val="TH헾】_x0005_?"/>
      <sheetName val="Shee볌1"/>
      <sheetName val="CT35"/>
      <sheetName val="VL_NC_·Ã_XL_khac"/>
      <sheetName val="MITALIFOOD"/>
      <sheetName val="Dinh nghia"/>
      <sheetName val="nhap"/>
      <sheetName val="ton"/>
      <sheetName val="TONGKE1P"/>
      <sheetName val="TEMP"/>
      <sheetName val="BG SUNNY 10İg"/>
      <sheetName val="QMCT"/>
      <sheetName val="DT19&quot;4"/>
      <sheetName val="CL&quot;009"/>
      <sheetName val="Cac he so"/>
      <sheetName val="Chiet tinh dz22"/>
      <sheetName val="Bang_ve"/>
      <sheetName val="Bang_tong_ke"/>
      <sheetName val="Liet_ke_vat_tu"/>
      <sheetName val="tong_hop"/>
      <sheetName val="pp3p_"/>
      <sheetName val="BIA_HUDA_CHAI"/>
      <sheetName val="BIA_HUDA_LON"/>
      <sheetName val="BIA_SG_450"/>
      <sheetName val="BIA_SG_330"/>
      <sheetName val="BIA_HENIKEN_330"/>
      <sheetName val="Vehicle Infomation"/>
      <sheetName val="Driver Infomation"/>
      <sheetName val="Macroeconomic Scenarios"/>
      <sheetName val="CANDOI"/>
      <sheetName val="Nhap VT oto"/>
      <sheetName val="Breakdown"/>
      <sheetName val="COST"/>
      <sheetName val="THKP_don_giaOchao"/>
      <sheetName val="IBASE"/>
      <sheetName val="Sheet18"/>
      <sheetName val="Sheet20"/>
      <sheetName val="Sheet21"/>
      <sheetName val="Sheet22"/>
      <sheetName val="Sheet23"/>
      <sheetName val="Sheet37"/>
      <sheetName val="Sheet38"/>
      <sheetName val="Sheet39"/>
      <sheetName val="Sheet40"/>
      <sheetName val="Sheet41"/>
      <sheetName val="Tinh_CT_da?_dat_Luu"/>
      <sheetName val="THANG1_2004"/>
      <sheetName val="QBINH"/>
      <sheetName val="QTRI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Chi_tiet_cot_x001f_pha"/>
      <sheetName val="C(iet_x001f_tinh_do._gia"/>
      <sheetName val="Don_'ia_VCTC"/>
      <sheetName val="Gia_HTXL+_x0016_C"/>
      <sheetName val="XL4_x0010_oppy"/>
      <sheetName val="TTTram"/>
      <sheetName val="KE HOACH"/>
      <sheetName val="Don_giI&lt;??J&lt;"/>
      <sheetName val="_x001f_???????????_x0016_?????_x0015_6_x0001__x0017_ö_x0003_??_x001a_Ö ?"/>
      <sheetName val="။hoa Dien"/>
      <sheetName val="Thuc thanh"/>
      <sheetName val="Don_giaí€CTC"/>
      <sheetName val="Chi_tiet_g”m"/>
      <sheetName val="The"/>
      <sheetName val="Vi"/>
      <sheetName val="TH MUONG_x0007_Sheet24_x0007_“heet25_x0007_"/>
      <sheetName val="ThongSo"/>
      <sheetName val="dmuc"/>
      <sheetName val="CL_x0017_181"/>
      <sheetName val="DI-ESTI"/>
      <sheetName val="bdkdt"/>
      <sheetName val="TNHC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tc"/>
      <sheetName val="Liet ie vat tu"/>
      <sheetName val="TH VL, NC, DDHT Thanhphuoc"/>
      <sheetName val="CL17"/>
      <sheetName val="ManhԀ"/>
      <sheetName val="PTDG_x0006_"/>
      <sheetName val="Manh︀ᇕ԰"/>
      <sheetName val="TH MUONG_x0007_"/>
      <sheetName val="Don_giI&lt;"/>
      <sheetName val="truc tiep"/>
      <sheetName val="Tinh_CT__x0003__o_dat"/>
      <sheetName val="VL_NC___XL_khac"/>
      <sheetName val="thau.xls_SAM OTO 1100-20 DN"/>
      <sheetName val="_________x0012________"/>
      <sheetName val="_Gia_$hau.xls_x0005_CL6463"/>
      <sheetName val="Manh_"/>
      <sheetName val="Manh___"/>
      <sheetName val="_x001f_"/>
      <sheetName val="MI"/>
      <sheetName val="BG_SUNNY_100g"/>
      <sheetName val="BG_SUNNY_200g"/>
      <sheetName val="BG_MEO_500g"/>
      <sheetName val="BG_SOPHA_200g"/>
      <sheetName val="BG_SUNNEW_100g"/>
      <sheetName val="BG_SUNNEW_200g"/>
      <sheetName val="BG_SUNNEW_500g"/>
      <sheetName val="BG_ISO_400g_"/>
      <sheetName val="BG_ISO_180g"/>
      <sheetName val="PIN_DEN_CON_VOI"/>
      <sheetName val="LOP_OTO_500-12"/>
      <sheetName val="LOP_OTO_700-16"/>
      <sheetName val="LOP_OTO_840-15"/>
      <sheetName val="LOP_OTO_900-20_DN"/>
      <sheetName val="LOP_OTO_1000-20_DN"/>
      <sheetName val="LOP_OTO_1100-20_DN"/>
      <sheetName val="LOP_OTO_1200-20_DN"/>
      <sheetName val="LOP_SIAM_900"/>
      <sheetName val="LOP_SIAM_1000"/>
      <sheetName val="LOP_SIAM_1100"/>
      <sheetName val="SAM_OTO_1000-20_DN"/>
      <sheetName val="SAM_OTO_1100-20_DN"/>
      <sheetName val="SAM_OTO_1200-20_DN"/>
      <sheetName val="YEM_OTO_1100-20"/>
      <sheetName val="단면 (2)"/>
      <sheetName val="Customize Your Purchase Order"/>
      <sheetName val="CT -THVLNC"/>
      <sheetName val="Purchase Order"/>
      <sheetName val="thao-go"/>
      <sheetName val="dongia (2)"/>
      <sheetName val="YEM_OTO_1200-20"/>
      <sheetName val="ACQUY_50_A"/>
      <sheetName val="ACQUY_70_A"/>
      <sheetName val="ACQUY_100_A"/>
      <sheetName val="ACQUY_120_A"/>
      <sheetName val="ACQUY_150_A"/>
      <sheetName val="ACQUY_200_A"/>
      <sheetName val="TL_BASTOR"/>
      <sheetName val="TL_ERA_DO"/>
      <sheetName val="TL_ERA_XANH"/>
      <sheetName val="TL_NGUA_TRANG"/>
      <sheetName val="TL_DALAT_DO"/>
      <sheetName val="TL_DA_LAT_XANH"/>
      <sheetName val="TL_BLU_XANH"/>
      <sheetName val="Tl_CHO_LON"/>
      <sheetName val="MI_TALIFOOD"/>
      <sheetName val="MI__SAFOOD"/>
      <sheetName val="PHO_BO_GA"/>
      <sheetName val="MI_BO_RAU_THOM"/>
      <sheetName val="MI__30_GOI"/>
      <sheetName val="MI_BO_BIT_TET"/>
      <sheetName val="MI_LAU_THAI"/>
      <sheetName val="MI_PH_DONG_DO"/>
      <sheetName val="NHUA_LA_PHONG_"/>
      <sheetName val="KEO_XOP_CHANH"/>
      <sheetName val="SAT__4"/>
      <sheetName val="SAT_6"/>
      <sheetName val="SAT_8"/>
      <sheetName val="SAT_10"/>
      <sheetName val="SAT_12"/>
      <sheetName val="THEP_BUOC"/>
      <sheetName val="KEM_GAI"/>
      <sheetName val="THEP_LUOI_B40"/>
      <sheetName val="NHOM_LA"/>
      <sheetName val="CAN_N_5_LIT"/>
      <sheetName val="CAN_N_20_LIT"/>
      <sheetName val="CAN_N_30_LIT"/>
      <sheetName val="NI_LONG_(VAI_N_PVC)"/>
      <sheetName val="PTDG_x0006_?DGTHDC_x0002_?GM_x0003_?GVL_x0003_?GN@_x0004_"/>
      <sheetName val="TH MUONG_x0007_??Sheet24_x0007_??“heet25_x0007_??"/>
      <sheetName val="TH MUONG_x0007_?Sheet24_x0007_?“heet25_x0007_?"/>
      <sheetName val="EAG\E"/>
      <sheetName val="EAG\"/>
      <sheetName val="DS-noÃ"/>
      <sheetName val="DS-noþ"/>
      <sheetName val="FILTER"/>
      <sheetName val="Map"/>
      <sheetName val="Ac_quy_12v_N20"/>
      <sheetName val="Ac_quy_12v_N50"/>
      <sheetName val="Ac_quy_12v_N70"/>
      <sheetName val="Ac_quy_12v_N100"/>
      <sheetName val="Bon_tam_ARITON"/>
      <sheetName val="Chau_tam_dung_trang_su"/>
      <sheetName val="Bon_INOX_1000L"/>
      <sheetName val="Bon_Inox_1200L"/>
      <sheetName val="Bon_Inox_1500L"/>
      <sheetName val="Bon_Inox_2000L"/>
      <sheetName val="Bon_Inox_3000L"/>
      <sheetName val="Bon_Inox_500L"/>
      <sheetName val="Bon_nhua_1000L"/>
      <sheetName val="Bon_nhua_2000L"/>
      <sheetName val="Bon_nhua_500L"/>
      <sheetName val="Bon_tam_nhua"/>
      <sheetName val="Be_bet"/>
      <sheetName val="Be_bet_Mini"/>
      <sheetName val="Be_bet_Viglacera"/>
      <sheetName val="Be_xi_INAX"/>
      <sheetName val="Be_tieu_nam"/>
      <sheetName val="Be_xom"/>
      <sheetName val="Chau_rua"/>
      <sheetName val="Chau_ban_Watta"/>
      <sheetName val="Chau_Inax"/>
      <sheetName val="Chau_Inox_Son_ha_4452"/>
      <sheetName val="Chau_Inox_Son_ha_790"/>
      <sheetName val="Chau_Lavapo"/>
      <sheetName val="Chau_rua_son_ha"/>
      <sheetName val="Binh_nong_lanh_15L"/>
      <sheetName val="Binh_nong_lanh_30L"/>
      <sheetName val="Expo_dau_3,5L"/>
      <sheetName val="Son_Expo_4L"/>
      <sheetName val="Expo_bac_18L"/>
      <sheetName val="Expo_bac_3,5L"/>
      <sheetName val="Bot_tit_Expo_40Kg"/>
      <sheetName val="Expo_Caso_18L"/>
      <sheetName val="Expo_dau_5L"/>
      <sheetName val="Expo_lot_CK_18L"/>
      <sheetName val="Expo_lot_CK_3,5L"/>
      <sheetName val="Expo_mau_0,1"/>
      <sheetName val="Expo_trong_18L"/>
      <sheetName val="Expo_trong_3,5L"/>
      <sheetName val="Sring_trong_18L"/>
      <sheetName val="Spec_18L_Allex"/>
      <sheetName val="Spec_5L_Allex"/>
      <sheetName val="Bot_tit_Spec_40Kg"/>
      <sheetName val="Spec_dau_1L"/>
      <sheetName val="Spec_dau_5L"/>
      <sheetName val="Spec_lot_CK_18L"/>
      <sheetName val="Spec_lot_CK_5L"/>
      <sheetName val="Mycolor_375"/>
      <sheetName val="Mycolor_875"/>
      <sheetName val="Mycolor_lot_CK_18L"/>
      <sheetName val="Mycolor_lot_CK_5L"/>
      <sheetName val="Spec_ngoai_1L"/>
      <sheetName val="Spec_ngoai_875"/>
      <sheetName val="Spec_trong_18L"/>
      <sheetName val="Spec_trong_4L"/>
      <sheetName val="Bot_tret_Camry_ngoai"/>
      <sheetName val="Bot_tret_Camry_noi"/>
      <sheetName val="Camry_ngoai_18L"/>
      <sheetName val="Camry_ngoai_3,8L"/>
      <sheetName val="Camry_trong_18L"/>
      <sheetName val="Camry_trong_3,8L"/>
      <sheetName val="DUTEX_TKT_18L"/>
      <sheetName val="EKPO_18L"/>
      <sheetName val="EKPO_4L"/>
      <sheetName val="POLYTING_18L"/>
      <sheetName val="POLITING_3,5L"/>
      <sheetName val="Son_ATLEX_1g"/>
      <sheetName val="Son_ATLEX_5L"/>
      <sheetName val="Son_KV_180-167"/>
      <sheetName val="Son_K_182)"/>
      <sheetName val="Son_K_209"/>
      <sheetName val="Son_261_-_187"/>
      <sheetName val="Son_K_261"/>
      <sheetName val="Son_KV_5L"/>
      <sheetName val="Son_KV_18L"/>
      <sheetName val="Son_K_771"/>
      <sheetName val="Son_ONET_1L"/>
      <sheetName val="Son_TKT_3,8L"/>
      <sheetName val="Son_Sam_01_18L"/>
      <sheetName val="Son_sam_01_3,5L"/>
      <sheetName val="Son_Sam_5g"/>
      <sheetName val="Son_PANTEX_18L"/>
      <sheetName val="Van_khoa_WF322"/>
      <sheetName val="Van_khoa_WF_324"/>
      <sheetName val="XM_Bim_Son"/>
      <sheetName val="XM_Hoang_Mai"/>
      <sheetName val="XM_Kim_Dinh"/>
      <sheetName val="XM_Nghi_Son"/>
      <sheetName val="XM_Quang_Tri"/>
      <sheetName val="XM_Trang"/>
      <sheetName val="Thep_phi_6"/>
      <sheetName val="Thep_phi_8"/>
      <sheetName val="Thep_phi_10"/>
      <sheetName val="Thep_phi_12"/>
      <sheetName val="Thep_phi_14"/>
      <sheetName val="Thep_phi_16"/>
      <sheetName val="Thep_phi_18"/>
      <sheetName val="Thep_phi_20"/>
      <sheetName val="Thep_phi_22"/>
      <sheetName val="Thep_phi_25"/>
      <sheetName val="Da_1x2"/>
      <sheetName val="Da_2x3"/>
      <sheetName val="Da_2x4"/>
      <sheetName val="Da_4x6"/>
      <sheetName val="Gach_men_6x20"/>
      <sheetName val="Gach_men_20x20"/>
      <sheetName val="Gach_men_20x25"/>
      <sheetName val="Gach_men_25x33;_25x25"/>
      <sheetName val="Gach_men_25x40"/>
      <sheetName val="Gach_men_30_x30"/>
      <sheetName val="Gach_men_40x40"/>
      <sheetName val="Gach_men_60x60"/>
      <sheetName val="Da_Granit_40x40"/>
      <sheetName val="Da_Viglacera_50x50"/>
      <sheetName val="Gach_chan_tuong"/>
      <sheetName val="Gach_White_Hourse_8x25"/>
      <sheetName val="Gach_kinh_20x20"/>
      <sheetName val="Gach_nua"/>
      <sheetName val="Gach_6_lo"/>
      <sheetName val="Gach_the_6X24"/>
      <sheetName val="Gach_BLOC_Kzic_Dac"/>
      <sheetName val="Ngoi_hai_Ha_Long"/>
      <sheetName val="Ong_thep_1_kem_21x1,1"/>
      <sheetName val="Ong_ma_BS_15"/>
      <sheetName val="Ong_ma_BS_20"/>
      <sheetName val="Ong_ma_BS_25"/>
      <sheetName val="Ong_ma_BS_32"/>
      <sheetName val="Ong_ma_BS_40"/>
      <sheetName val="Ong_ma_BS_50"/>
      <sheetName val="Ong_kem_60x1,1"/>
      <sheetName val="Ong_kem_CK_42"/>
      <sheetName val="Ong_kem_CK_60x1,2"/>
      <sheetName val="Ong_kem_VINA_27"/>
      <sheetName val="Ong_kem_VINA_49"/>
      <sheetName val="Ong_kem_VINA_60"/>
      <sheetName val="Ong_kem_VINA_90"/>
      <sheetName val="Ong_ma_kem_127"/>
      <sheetName val="Ong_ma_10"/>
      <sheetName val="Ong_ma_kem_34"/>
      <sheetName val="Ong_ma_kem_49x1,9"/>
      <sheetName val="Ong_ma_kem_76"/>
      <sheetName val="Ong_ma_kem_90"/>
      <sheetName val="Thep_U100"/>
      <sheetName val="Thep_U140"/>
      <sheetName val="Thep_U200"/>
      <sheetName val="ThÐp_V100"/>
      <sheetName val="Thep_V25_xanh"/>
      <sheetName val="Thep_V5"/>
      <sheetName val="Xa_go"/>
      <sheetName val="Thep_Y150"/>
      <sheetName val="Thep_hop_14x14"/>
      <sheetName val="Thep_hop_16x16"/>
      <sheetName val="Thep_hop_20x20"/>
      <sheetName val="Thep_hop_20x40"/>
      <sheetName val="Thep_hop_25x25"/>
      <sheetName val="Thep_hop_25x50"/>
      <sheetName val="Thep_hop_30x30"/>
      <sheetName val="Thep_hop_30x60"/>
      <sheetName val="Thep_hop_40x40"/>
      <sheetName val="Thep_hop_40x80"/>
      <sheetName val="Thep_hop_45x90"/>
      <sheetName val="Thep_hop_50x90"/>
      <sheetName val="Ong_nhua_15"/>
      <sheetName val="Ong_nhua_20"/>
      <sheetName val="Ong_nhua_27"/>
      <sheetName val="Ong_nhua_34"/>
      <sheetName val="Ong_nhua_42"/>
      <sheetName val="Ong_nhua_49_m"/>
      <sheetName val="Ong_nhua_49_o"/>
      <sheetName val="Ong_nhua_60"/>
      <sheetName val="Ong_nhua_76"/>
      <sheetName val="Ong_nhua_76D"/>
      <sheetName val="Ong_nhua_90"/>
      <sheetName val="Ong_nhua_110_m"/>
      <sheetName val="Ong_nhua_110_O"/>
      <sheetName val="Ong_nhua_160"/>
      <sheetName val="Ong_nhua_200"/>
      <sheetName val="Ong_lanh_SM_25"/>
      <sheetName val="Ong_lanh_SM_1025_"/>
      <sheetName val="Ong_nong_SM_2025"/>
      <sheetName val="La_phong_nhua"/>
      <sheetName val="Thanh_vien"/>
      <sheetName val="Thep_la_0,7l"/>
      <sheetName val="Thep_la_0,9l"/>
      <sheetName val="Ton_den_1,2l"/>
      <sheetName val="Thep_ma_kem_1x2x1,3l"/>
      <sheetName val="Ton_den_1,9l"/>
      <sheetName val="Thep_la_1l"/>
      <sheetName val="Thep_la_2l"/>
      <sheetName val="Thep_la_3l"/>
      <sheetName val="Ton_phang_0,6m"/>
      <sheetName val="Ton_kem_1x2x1l"/>
      <sheetName val="Ton_kem_2,4"/>
      <sheetName val="Ton_kem_2"/>
      <sheetName val="Ton_kem_3"/>
      <sheetName val="Ton_ma_kem_SV"/>
      <sheetName val="Ton_mau_SV"/>
      <sheetName val="Nhua_sang"/>
      <sheetName val="Tam_lop_Prociment_1,2m"/>
      <sheetName val="Tam_lop_Prociment_1,5m"/>
      <sheetName val="Tam_lop_Prociment_1,8m"/>
      <sheetName val="Ton_la_phong"/>
      <sheetName val="Voi_chau_OKAIHO"/>
      <sheetName val="Voi_tam_Y"/>
      <sheetName val="Luoi_B40"/>
      <sheetName val="Cua_nhua"/>
      <sheetName val="Co_Sumax_25"/>
      <sheetName val="T_Sumax_25"/>
      <sheetName val="Dong_ho_nuoc"/>
      <sheetName val="Lo_co_cut"/>
      <sheetName val="May_tron_be_tong"/>
      <sheetName val="Phu_kien_duong_ong_nuoc"/>
      <sheetName val="Van_duong_ong_nuoc"/>
      <sheetName val="Xe_rua"/>
      <sheetName val="Expo_lot_CK_3,7L"/>
      <sheetName val="Son_K_216"/>
      <sheetName val="Gach_the"/>
      <sheetName val="]Thep_hop_25x50"/>
      <sheetName val="Ong_nhua_71D"/>
      <sheetName val="Tam_lop_Prociment"/>
      <sheetName val="N-_RUA_SUMMER"/>
      <sheetName val="N-_RUA_SUPER_500_ml"/>
      <sheetName val="N-_RUA_TLONG"/>
      <sheetName val="DAY_DIEN_BOC_PVC_"/>
      <sheetName val="VO_(GIAY_TRANG)"/>
      <sheetName val="TON_KEM"/>
      <sheetName val="QUAT_TREO_TUONG"/>
      <sheetName val="SUA_DAC_DD"/>
      <sheetName val="SUATUOI_CO_DUONG"/>
      <sheetName val="SUA_PN_XANH"/>
      <sheetName val="SUA_ONG_THO_DO"/>
      <sheetName val="SUA_BOT_RILAC_NGOT"/>
      <sheetName val="SUA__BOT_RILAC_MAN"/>
      <sheetName val="SUA_PHINO"/>
      <sheetName val="SUA_BOT_1,2,3"/>
      <sheetName val="MILO_200g"/>
      <sheetName val="MILO_HOP_300g"/>
      <sheetName val="MILO_400g"/>
      <sheetName val="NUOC_SAM_YEN"/>
      <sheetName val="CAFE_NET_20_goi"/>
      <sheetName val="CAFE_NET_50_goi"/>
      <sheetName val="DIEN_GIAI_KL"/>
      <sheetName val="KL_DUONG_GOM"/>
      <sheetName val="TGTHUC_HIEN"/>
      <sheetName val="KLLK_THUC_HIEN"/>
      <sheetName val="PTCT_MUONG"/>
      <sheetName val="DGTH_MUONG"/>
      <sheetName val="Khoi_luong"/>
      <sheetName val="MTO_REV_2(ARMOR)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TN_NEW"/>
      <sheetName val="CP_CBSX"/>
      <sheetName val="TN_CT"/>
      <sheetName val="VLNCMTC_TN"/>
      <sheetName val="CT_day_dan_su_phu_kien"/>
      <sheetName val="CT_xa_-_tiep_dia"/>
      <sheetName val="THEP_HINH"/>
      <sheetName val="CT_cot"/>
      <sheetName val="Ct_BT_mong"/>
      <sheetName val="K_LUONG_duong_day"/>
      <sheetName val="TH_CTO"/>
      <sheetName val="VL-NC_CTo"/>
      <sheetName val="CT_cong_to"/>
      <sheetName val="KL_CONG_TO"/>
      <sheetName val="VL_DAU_THAU"/>
      <sheetName val="TH_DZ0,4"/>
      <sheetName val="VL-NC_DZ0,4"/>
      <sheetName val="TH_THAO_DO"/>
      <sheetName val="VL-NC-MTC_thao_do"/>
      <sheetName val="CT_THAO_DO"/>
      <sheetName val="KL_Thao_Do"/>
      <sheetName val="toketoanCND_MSTS"/>
      <sheetName val="nhot0_8"/>
      <sheetName val="Tinh_CT_o_dat"/>
      <sheetName val="Phuc_Hung_"/>
      <sheetName val="Quang_An_I_(3)"/>
      <sheetName val="nhot_0,8-ES"/>
      <sheetName val="sen_AP_428"/>
      <sheetName val="sen_AP420"/>
      <sheetName val="sen_YBN_428"/>
      <sheetName val="ron_mayC50+70"/>
      <sheetName val="ron_mayC100"/>
      <sheetName val="ron_mayW110"/>
      <sheetName val="rondau_C50,70FG"/>
      <sheetName val="rondau_C100"/>
      <sheetName val="rondau_C100FG"/>
      <sheetName val="rondau_W110"/>
      <sheetName val="rondau_Yamaha"/>
      <sheetName val="rondau_Suxuki"/>
      <sheetName val="rondau_Best"/>
      <sheetName val="rondau_Swan,TQ110,TQ100"/>
      <sheetName val="cong_DST2"/>
      <sheetName val="cong_DS_T1"/>
      <sheetName val="K,DTt5-6_(2)"/>
      <sheetName val="K,DTt7-11_(2)"/>
      <sheetName val="TH_"/>
      <sheetName val="van_chuyen"/>
      <sheetName val="FEB-05_-NKC"/>
      <sheetName val="MAR_05"/>
      <sheetName val="APRIL_NKC"/>
      <sheetName val="chi_Ngoc"/>
      <sheetName val="Quang_An_I_(2)"/>
      <sheetName val="Quang_An_I"/>
      <sheetName val="Long_An_(3)"/>
      <sheetName val="Long_An_(2)"/>
      <sheetName val="Long_An"/>
      <sheetName val="Thanh_Hung"/>
      <sheetName val="Giai_Duc"/>
      <sheetName val="Tan_Hoa"/>
      <sheetName val="XMXD_Thong_Nhat_(2)"/>
      <sheetName val="XMXD_Thong_Nhat"/>
      <sheetName val="Viet_Thai_(2)"/>
      <sheetName val="Viet_Thai"/>
      <sheetName val="The_Quang__(3)"/>
      <sheetName val="The_Quang__(2)"/>
      <sheetName val="The_Quang_"/>
      <sheetName val="Mong_Phong"/>
      <sheetName val="Manh_quang"/>
      <sheetName val="Minh_chinh"/>
      <sheetName val="Kien_Dat_(2)"/>
      <sheetName val="Kien_Dat"/>
      <sheetName val="Khoa_Dien"/>
      <sheetName val="Vi_Tan"/>
      <sheetName val="INOUE_"/>
      <sheetName val="EAGLE_(2)"/>
      <sheetName val="Dong_Thap_(2)"/>
      <sheetName val="Dong_Thap"/>
      <sheetName val="CKCX_TLong"/>
      <sheetName val="Tong_hop_TT"/>
      <sheetName val="CKCX1_(3)"/>
      <sheetName val="CKCX1_(2)"/>
      <sheetName val="SON_NAM"/>
      <sheetName val="Le_long"/>
      <sheetName val="Thien_phuc"/>
      <sheetName val="TOAN_LUC_(Moi)"/>
      <sheetName val="TOAN_LUC"/>
      <sheetName val="XL_Dong_Anh"/>
      <sheetName val="A_LONG"/>
      <sheetName val="DAI_MO"/>
      <sheetName val="Thien_Ngoc_An"/>
      <sheetName val="Sheang_nil"/>
      <sheetName val="XCD_(2)"/>
      <sheetName val="Meinfa_(2)"/>
      <sheetName val="BIA_HUD_LON"/>
      <sheetName val="thau_xls]SAM_OTO_1100-20_DN"/>
      <sheetName val="桃彩楴瑥损瑯灟慨䌀楨瑥瑟湩彨潤"/>
      <sheetName val="T3714"/>
      <sheetName val="Vat_tu"/>
      <sheetName val="vanchuyen_TC"/>
      <sheetName val="LG_CT"/>
      <sheetName val="C_CA"/>
      <sheetName val="C_XANG"/>
      <sheetName val="Liep_ke_vat_tu"/>
      <sheetName val="DS-nop_T12_03"/>
      <sheetName val="DS_nop_quý_IV"/>
      <sheetName val="DS_nop_quý_IV_04"/>
      <sheetName val="DSnop_quý_III_04"/>
      <sheetName val="DSnop_quý_II_04"/>
      <sheetName val="DSnop_quý_I_04"/>
      <sheetName val="DS-nop_T11_03"/>
      <sheetName val="T_T_CL_VC_DZ_22"/>
      <sheetName val="Tinh_CT_?o_dat"/>
      <sheetName val="DGchitiet_"/>
      <sheetName val="thang_1"/>
      <sheetName val="Vehicle_Infomation"/>
      <sheetName val="Driver_Infomation"/>
      <sheetName val="???????????????"/>
      <sheetName val="Define_finishing"/>
      <sheetName val="THANG_3"/>
      <sheetName val="Xuat_Nhap_Ton"/>
      <sheetName val="SUA`BOT_RILAC_NGOT"/>
      <sheetName val="THANG_4"/>
      <sheetName val="Macroeconomic_Scenarios"/>
      <sheetName val="Bang_ve1"/>
      <sheetName val="Bang_tong_ke1"/>
      <sheetName val="Liet_ke_vat_tu1"/>
      <sheetName val="tong_hop1"/>
      <sheetName val="pp3p_1"/>
      <sheetName val="Ac_quy_12v_N201"/>
      <sheetName val="Ac_quy_12v_N501"/>
      <sheetName val="Ac_quy_12v_N701"/>
      <sheetName val="Ac_quy_12v_N1001"/>
      <sheetName val="Bon_tam_ARITON1"/>
      <sheetName val="Chau_tam_dung_trang_su1"/>
      <sheetName val="Bon_INOX_1000L1"/>
      <sheetName val="Bon_Inox_1200L1"/>
      <sheetName val="Bon_Inox_1500L1"/>
      <sheetName val="Bon_Inox_2000L1"/>
      <sheetName val="Bon_Inox_3000L1"/>
      <sheetName val="Bon_Inox_500L1"/>
      <sheetName val="Bon_nhua_1000L1"/>
      <sheetName val="Bon_nhua_2000L1"/>
      <sheetName val="Bon_nhua_500L1"/>
      <sheetName val="Bon_tam_nhua1"/>
      <sheetName val="Be_bet1"/>
      <sheetName val="Be_bet_Mini1"/>
      <sheetName val="Be_bet_Viglacera1"/>
      <sheetName val="Be_xi_INAX1"/>
      <sheetName val="Be_tieu_nam1"/>
      <sheetName val="Be_xom1"/>
      <sheetName val="Chau_rua1"/>
      <sheetName val="Chau_ban_Watta1"/>
      <sheetName val="Chau_Inax1"/>
      <sheetName val="Chau_Inox_Son_ha_44521"/>
      <sheetName val="Chau_Inox_Son_ha_7901"/>
      <sheetName val="Chau_Lavapo1"/>
      <sheetName val="Chau_rua_son_ha1"/>
      <sheetName val="Binh_nong_lanh_15L1"/>
      <sheetName val="Binh_nong_lanh_30L1"/>
      <sheetName val="Expo_dau_3,5L1"/>
      <sheetName val="Son_Expo_4L1"/>
      <sheetName val="Expo_bac_18L1"/>
      <sheetName val="Expo_bac_3,5L1"/>
      <sheetName val="Bot_tit_Expo_40Kg1"/>
      <sheetName val="Expo_Caso_18L1"/>
      <sheetName val="Expo_dau_5L1"/>
      <sheetName val="Expo_lot_CK_18L1"/>
      <sheetName val="Expo_lot_CK_3,5L1"/>
      <sheetName val="Expo_mau_0,11"/>
      <sheetName val="Expo_trong_18L1"/>
      <sheetName val="Expo_trong_3,5L1"/>
      <sheetName val="Sring_trong_18L1"/>
      <sheetName val="Spec_18L_Allex1"/>
      <sheetName val="Spec_5L_Allex1"/>
      <sheetName val="Bot_tit_Spec_40Kg1"/>
      <sheetName val="Spec_dau_1L1"/>
      <sheetName val="Spec_dau_5L1"/>
      <sheetName val="Spec_lot_CK_18L1"/>
      <sheetName val="Spec_lot_CK_5L1"/>
      <sheetName val="Mycolor_3751"/>
      <sheetName val="Mycolor_8751"/>
      <sheetName val="Mycolor_lot_CK_18L1"/>
      <sheetName val="Mycolor_lot_CK_5L1"/>
      <sheetName val="Spec_ngoai_1L1"/>
      <sheetName val="Spec_ngoai_8751"/>
      <sheetName val="Spec_trong_18L1"/>
      <sheetName val="Spec_trong_4L1"/>
      <sheetName val="Bot_tret_Camry_ngoai1"/>
      <sheetName val="Bot_tret_Camry_noi1"/>
      <sheetName val="Camry_ngoai_18L1"/>
      <sheetName val="Camry_ngoai_3,8L1"/>
      <sheetName val="Camry_trong_18L1"/>
      <sheetName val="Camry_trong_3,8L1"/>
      <sheetName val="DUTEX_TKT_18L1"/>
      <sheetName val="EKPO_18L1"/>
      <sheetName val="EKPO_4L1"/>
      <sheetName val="POLYTING_18L1"/>
      <sheetName val="POLITING_3,5L1"/>
      <sheetName val="Son_ATLEX_1g1"/>
      <sheetName val="Son_ATLEX_5L1"/>
      <sheetName val="Son_KV_180-1671"/>
      <sheetName val="Son_K_182)1"/>
      <sheetName val="Son_K_2091"/>
      <sheetName val="Son_261_-_1871"/>
      <sheetName val="Son_K_2611"/>
      <sheetName val="Son_KV_5L1"/>
      <sheetName val="Son_KV_18L1"/>
      <sheetName val="Son_K_7711"/>
      <sheetName val="Son_ONET_1L1"/>
      <sheetName val="Son_TKT_3,8L1"/>
      <sheetName val="Son_Sam_01_18L1"/>
      <sheetName val="Son_sam_01_3,5L1"/>
      <sheetName val="Son_Sam_5g1"/>
      <sheetName val="Son_PANTEX_18L1"/>
      <sheetName val="Van_khoa_WF3221"/>
      <sheetName val="Van_khoa_WF_3241"/>
      <sheetName val="XM_Bim_Son1"/>
      <sheetName val="XM_Hoang_Mai1"/>
      <sheetName val="XM_Kim_Dinh1"/>
      <sheetName val="XM_Nghi_Son1"/>
      <sheetName val="XM_Quang_Tri1"/>
      <sheetName val="XM_Trang1"/>
      <sheetName val="Thep_phi_61"/>
      <sheetName val="Thep_phi_81"/>
      <sheetName val="Thep_phi_101"/>
      <sheetName val="Thep_phi_121"/>
      <sheetName val="Thep_phi_141"/>
      <sheetName val="Thep_phi_161"/>
      <sheetName val="Thep_phi_181"/>
      <sheetName val="Thep_phi_201"/>
      <sheetName val="Thep_phi_221"/>
      <sheetName val="Thep_phi_251"/>
      <sheetName val="Da_1x21"/>
      <sheetName val="Da_2x31"/>
      <sheetName val="Da_2x41"/>
      <sheetName val="Da_4x61"/>
      <sheetName val="Gach_men_6x201"/>
      <sheetName val="Gach_men_20x201"/>
      <sheetName val="Gach_men_20x251"/>
      <sheetName val="Gach_men_25x33;_25x251"/>
      <sheetName val="Gach_men_25x401"/>
      <sheetName val="Gach_men_30_x301"/>
      <sheetName val="Gach_men_40x401"/>
      <sheetName val="Gach_men_60x601"/>
      <sheetName val="Da_Granit_40x401"/>
      <sheetName val="Da_Viglacera_50x501"/>
      <sheetName val="Gach_chan_tuong1"/>
      <sheetName val="Gach_White_Hourse_8x251"/>
      <sheetName val="Gach_kinh_20x201"/>
      <sheetName val="Gach_nua1"/>
      <sheetName val="Gach_6_lo1"/>
      <sheetName val="Gach_the_6X241"/>
      <sheetName val="Gach_BLOC_Kzic_Dac1"/>
      <sheetName val="Ngoi_hai_Ha_Long1"/>
      <sheetName val="Ong_thep_1_kem_21x1,11"/>
      <sheetName val="Ong_ma_BS_151"/>
      <sheetName val="Ong_ma_BS_201"/>
      <sheetName val="Ong_ma_BS_251"/>
      <sheetName val="Ong_ma_BS_321"/>
      <sheetName val="Ong_ma_BS_401"/>
      <sheetName val="Ong_ma_BS_501"/>
      <sheetName val="Ong_kem_60x1,11"/>
      <sheetName val="Ong_kem_CK_421"/>
      <sheetName val="Ong_kem_CK_60x1,21"/>
      <sheetName val="Ong_kem_VINA_271"/>
      <sheetName val="Ong_kem_VINA_491"/>
      <sheetName val="Ong_kem_VINA_601"/>
      <sheetName val="Ong_kem_VINA_901"/>
      <sheetName val="Ong_ma_kem_1271"/>
      <sheetName val="Ong_ma_101"/>
      <sheetName val="Ong_ma_kem_341"/>
      <sheetName val="Ong_ma_kem_49x1,91"/>
      <sheetName val="Ong_ma_kem_761"/>
      <sheetName val="Ong_ma_kem_901"/>
      <sheetName val="Thep_U1001"/>
      <sheetName val="Thep_U1401"/>
      <sheetName val="Thep_U2001"/>
      <sheetName val="ThÐp_V1001"/>
      <sheetName val="Thep_V25_xanh1"/>
      <sheetName val="Thep_V51"/>
      <sheetName val="Xa_go1"/>
      <sheetName val="Thep_Y1501"/>
      <sheetName val="Thep_hop_14x141"/>
      <sheetName val="Thep_hop_16x161"/>
      <sheetName val="Thep_hop_20x201"/>
      <sheetName val="Thep_hop_20x401"/>
      <sheetName val="Thep_hop_25x251"/>
      <sheetName val="Thep_hop_25x501"/>
      <sheetName val="Thep_hop_30x301"/>
      <sheetName val="Thep_hop_30x601"/>
      <sheetName val="Thep_hop_40x401"/>
      <sheetName val="Thep_hop_40x801"/>
      <sheetName val="Thep_hop_45x901"/>
      <sheetName val="Thep_hop_50x901"/>
      <sheetName val="Ong_nhua_151"/>
      <sheetName val="Ong_nhua_201"/>
      <sheetName val="Ong_nhua_271"/>
      <sheetName val="Ong_nhua_341"/>
      <sheetName val="Ong_nhua_421"/>
      <sheetName val="Ong_nhua_49_m1"/>
      <sheetName val="Ong_nhua_49_o1"/>
      <sheetName val="Ong_nhua_601"/>
      <sheetName val="Ong_nhua_761"/>
      <sheetName val="Ong_nhua_76D1"/>
      <sheetName val="Ong_nhua_901"/>
      <sheetName val="Ong_nhua_110_m1"/>
      <sheetName val="Ong_nhua_110_O1"/>
      <sheetName val="Ong_nhua_1601"/>
      <sheetName val="Ong_nhua_2001"/>
      <sheetName val="Ong_lanh_SM_251"/>
      <sheetName val="Ong_lanh_SM_1025_1"/>
      <sheetName val="Ong_nong_SM_20251"/>
      <sheetName val="La_phong_nhua1"/>
      <sheetName val="Thanh_vien1"/>
      <sheetName val="Thep_la_0,7l1"/>
      <sheetName val="Thep_la_0,9l1"/>
      <sheetName val="Ton_den_1,2l1"/>
      <sheetName val="Thep_ma_kem_1x2x1,3l1"/>
      <sheetName val="Ton_den_1,9l1"/>
      <sheetName val="Thep_la_1l1"/>
      <sheetName val="Thep_la_2l1"/>
      <sheetName val="Thep_la_3l1"/>
      <sheetName val="Ton_phang_0,6m1"/>
      <sheetName val="Ton_kem_1x2x1l1"/>
      <sheetName val="Ton_kem_2,41"/>
      <sheetName val="Ton_kem_21"/>
      <sheetName val="Ton_kem_31"/>
      <sheetName val="Ton_ma_kem_SV1"/>
      <sheetName val="Ton_mau_SV1"/>
      <sheetName val="Nhua_sang1"/>
      <sheetName val="Tam_lop_Prociment_1,2m1"/>
      <sheetName val="Tam_lop_Prociment_1,5m1"/>
      <sheetName val="Tam_lop_Prociment_1,8m1"/>
      <sheetName val="Ton_la_phong1"/>
      <sheetName val="Voi_chau_OKAIHO1"/>
      <sheetName val="Voi_tam_Y1"/>
      <sheetName val="Luoi_B401"/>
      <sheetName val="Cua_nhua1"/>
      <sheetName val="Co_Sumax_251"/>
      <sheetName val="T_Sumax_251"/>
      <sheetName val="Dong_ho_nuoc1"/>
      <sheetName val="Kem_Gai1"/>
      <sheetName val="Lo_co_cut1"/>
      <sheetName val="May_tron_be_tong1"/>
      <sheetName val="Phu_kien_duong_ong_nuoc1"/>
      <sheetName val="Van_duong_ong_nuoc1"/>
      <sheetName val="Xe_rua1"/>
      <sheetName val="Expo_lot_CK_3,7L1"/>
      <sheetName val="Son_K_2161"/>
      <sheetName val="Gach_the1"/>
      <sheetName val="]Thep_hop_25x501"/>
      <sheetName val="Ong_nhua_71D1"/>
      <sheetName val="Tam_lop_Prociment1"/>
      <sheetName val="BIA_HUDA_CHAI1"/>
      <sheetName val="BIA_HUDA_LON1"/>
      <sheetName val="BIA_SG_4501"/>
      <sheetName val="BIA_SG_3301"/>
      <sheetName val="BIA_HENIKEN_3301"/>
      <sheetName val="BG_SUNNY_100g1"/>
      <sheetName val="BG_SUNNY_200g1"/>
      <sheetName val="BG_MEO_500g1"/>
      <sheetName val="BG_SOPHA_200g1"/>
      <sheetName val="BG_SUNNEW_100g1"/>
      <sheetName val="BG_SUNNEW_200g1"/>
      <sheetName val="BG_SUNNEW_500g1"/>
      <sheetName val="BG_ISO_400g_1"/>
      <sheetName val="BG_ISO_180g1"/>
      <sheetName val="PIN_DEN_CON_VOI1"/>
      <sheetName val="LOP_OTO_500-121"/>
      <sheetName val="LOP_OTO_700-161"/>
      <sheetName val="LOP_OTO_840-151"/>
      <sheetName val="LOP_OTO_900-20_DN1"/>
      <sheetName val="LOP_OTO_1000-20_DN1"/>
      <sheetName val="LOP_OTO_1100-20_DN1"/>
      <sheetName val="LOP_OTO_1200-20_DN1"/>
      <sheetName val="LOP_SIAM_9001"/>
      <sheetName val="LOP_SIAM_10001"/>
      <sheetName val="LOP_SIAM_11001"/>
      <sheetName val="SAM_OTO_1000-20_DN1"/>
      <sheetName val="SAM_OTO_1100-20_DN1"/>
      <sheetName val="SAM_OTO_1200-20_DN1"/>
      <sheetName val="YEM_OTO_1100-201"/>
      <sheetName val="YEM_OTO_1200-201"/>
      <sheetName val="ACQUY_50_A1"/>
      <sheetName val="ACQUY_70_A1"/>
      <sheetName val="ACQUY_100_A1"/>
      <sheetName val="ACQUY_120_A1"/>
      <sheetName val="ACQUY_150_A1"/>
      <sheetName val="ACQUY_200_A1"/>
      <sheetName val="TL_BASTOR1"/>
      <sheetName val="TL_ERA_DO1"/>
      <sheetName val="TL_ERA_XANH1"/>
      <sheetName val="TL_NGUA_TRANG1"/>
      <sheetName val="TL_DALAT_DO1"/>
      <sheetName val="TL_DA_LAT_XANH1"/>
      <sheetName val="TL_BLU_XANH1"/>
      <sheetName val="Tl_CHO_LON1"/>
      <sheetName val="MI_TALIFOOD1"/>
      <sheetName val="MI__SAFOOD1"/>
      <sheetName val="PHO_BO_GA1"/>
      <sheetName val="MI_BO_RAU_THOM1"/>
      <sheetName val="MI__30_GOI1"/>
      <sheetName val="MI_BO_BIT_TET1"/>
      <sheetName val="MI_LAU_THAI1"/>
      <sheetName val="MI_PH_DONG_DO1"/>
      <sheetName val="NHUA_LA_PHONG_1"/>
      <sheetName val="KEO_XOP_CHANH1"/>
      <sheetName val="SAT__41"/>
      <sheetName val="SAT_61"/>
      <sheetName val="SAT_81"/>
      <sheetName val="SAT_101"/>
      <sheetName val="SAT_121"/>
      <sheetName val="THEP_BUOC1"/>
      <sheetName val="THEP_LUOI_B401"/>
      <sheetName val="NHOM_LA1"/>
      <sheetName val="CAN_N_5_LIT1"/>
      <sheetName val="CAN_N_20_LIT1"/>
      <sheetName val="CAN_N_30_LIT1"/>
      <sheetName val="NI_LONG_(VAI_N_PVC)1"/>
      <sheetName val="N-_RUA_SUMMER1"/>
      <sheetName val="N-_RUA_SUPER_500_ml1"/>
      <sheetName val="N-_RUA_TLONG1"/>
      <sheetName val="DAY_DIEN_BOC_PVC_1"/>
      <sheetName val="VO_(GIAY_TRANG)1"/>
      <sheetName val="TON_KEM1"/>
      <sheetName val="QUAT_TREO_TUONG1"/>
      <sheetName val="SUA_DAC_DD1"/>
      <sheetName val="SUATUOI_CO_DUONG1"/>
      <sheetName val="SUA_PN_XANH1"/>
      <sheetName val="SUA_ONG_THO_DO1"/>
      <sheetName val="SUA_BOT_RILAC_NGOT1"/>
      <sheetName val="SUA__BOT_RILAC_MAN1"/>
      <sheetName val="SUA_PHINO1"/>
      <sheetName val="SUA_BOT_1,2,31"/>
      <sheetName val="MILO_200g1"/>
      <sheetName val="MILO_HOP_300g1"/>
      <sheetName val="MILO_400g1"/>
      <sheetName val="NUOC_SAM_YEN1"/>
      <sheetName val="CAFE_NET_20_goi1"/>
      <sheetName val="CAFE_NET_50_goi1"/>
      <sheetName val="DIEN_GIAI_KL1"/>
      <sheetName val="KL_DUONG_GOM1"/>
      <sheetName val="TGTHUC_HIEN1"/>
      <sheetName val="KLLK_THUC_HIEN1"/>
      <sheetName val="PTCT_MUONG1"/>
      <sheetName val="DGTH_MUONG1"/>
      <sheetName val="Khoi_luong1"/>
      <sheetName val="MTO_REV_2(ARMOR)1"/>
      <sheetName val="ct_luong_1"/>
      <sheetName val="Nhap_6T1"/>
      <sheetName val="baocaochinh(qui1_05)_(DC)1"/>
      <sheetName val="Ctuluongq_1_051"/>
      <sheetName val="BANG_PHAN_BO_qui1_05(DC)1"/>
      <sheetName val="BANG_PHAN_BO_quiII_051"/>
      <sheetName val="bao_cac_cinh_Qui_II-20051"/>
      <sheetName val="TN_NEW1"/>
      <sheetName val="CP_CBSX1"/>
      <sheetName val="TN_CT1"/>
      <sheetName val="VLNCMTC_TN1"/>
      <sheetName val="CT_day_dan_su_phu_kien1"/>
      <sheetName val="CT_xa_-_tiep_dia1"/>
      <sheetName val="THEP_HINH1"/>
      <sheetName val="CT_cot1"/>
      <sheetName val="Ct_BT_mong1"/>
      <sheetName val="K_LUONG_duong_day1"/>
      <sheetName val="TH_CTO1"/>
      <sheetName val="VL-NC_CTo1"/>
      <sheetName val="CT_cong_to1"/>
      <sheetName val="KL_CONG_TO1"/>
      <sheetName val="VL_DAU_THAU1"/>
      <sheetName val="TH_DZ0,41"/>
      <sheetName val="VL-NC_DZ0,41"/>
      <sheetName val="TH_THAO_DO1"/>
      <sheetName val="VL-NC-MTC_thao_do1"/>
      <sheetName val="CT_THAO_DO1"/>
      <sheetName val="KL_Thao_Do1"/>
      <sheetName val="toketoanCND_MSTS1"/>
      <sheetName val="nhot0_81"/>
      <sheetName val="Phuc_Hung_1"/>
      <sheetName val="Quang_An_I_(3)1"/>
      <sheetName val="nhot_0,8-ES1"/>
      <sheetName val="sen_AP_4281"/>
      <sheetName val="sen_AP4201"/>
      <sheetName val="sen_YBN_4281"/>
      <sheetName val="ron_mayC50+701"/>
      <sheetName val="ron_mayC1001"/>
      <sheetName val="ron_mayW1101"/>
      <sheetName val="rondau_C50,70FG1"/>
      <sheetName val="rondau_C1001"/>
      <sheetName val="rondau_C100FG1"/>
      <sheetName val="rondau_W1101"/>
      <sheetName val="rondau_Yamaha1"/>
      <sheetName val="rondau_Suxuki1"/>
      <sheetName val="rondau_Best1"/>
      <sheetName val="rondau_Swan,TQ110,TQ1001"/>
      <sheetName val="cong_DST21"/>
      <sheetName val="cong_DS_T11"/>
      <sheetName val="K,DTt5-6_(2)1"/>
      <sheetName val="K,DTt7-11_(2)1"/>
      <sheetName val="TH_1"/>
      <sheetName val="van_chuyen1"/>
      <sheetName val="FEB-05_-NKC1"/>
      <sheetName val="MAR_051"/>
      <sheetName val="APRIL_NKC1"/>
      <sheetName val="chi_Ngoc1"/>
      <sheetName val="Quang_An_I_(2)1"/>
      <sheetName val="Quang_An_I1"/>
      <sheetName val="Long_An_(3)1"/>
      <sheetName val="Long_An_(2)1"/>
      <sheetName val="Long_An1"/>
      <sheetName val="Thanh_Hung1"/>
      <sheetName val="Giai_Duc1"/>
      <sheetName val="Tan_Hoa1"/>
      <sheetName val="XMXD_Thong_Nhat_(2)1"/>
      <sheetName val="XMXD_Thong_Nhat1"/>
      <sheetName val="Viet_Thai_(2)1"/>
      <sheetName val="Viet_Thai1"/>
      <sheetName val="The_Quang__(3)1"/>
      <sheetName val="The_Quang__(2)1"/>
      <sheetName val="The_Quang_1"/>
      <sheetName val="Mong_Phong1"/>
      <sheetName val="Manh_quang1"/>
      <sheetName val="Minh_chinh1"/>
      <sheetName val="Kien_Dat_(2)1"/>
      <sheetName val="Kien_Dat1"/>
      <sheetName val="Khoa_Dien1"/>
      <sheetName val="Vi_Tan1"/>
      <sheetName val="INOUE_1"/>
      <sheetName val="EAGLE_(2)1"/>
      <sheetName val="Dong_Thap_(2)1"/>
      <sheetName val="Dong_Thap1"/>
      <sheetName val="CKCX_TLong1"/>
      <sheetName val="Tong_hop_TT1"/>
      <sheetName val="CKCX1_(3)1"/>
      <sheetName val="CKCX1_(2)1"/>
      <sheetName val="SON_NAM1"/>
      <sheetName val="Le_long1"/>
      <sheetName val="Thien_phuc1"/>
      <sheetName val="TOAN_LUC_(Moi)1"/>
      <sheetName val="TOAN_LUC1"/>
      <sheetName val="XL_Dong_Anh1"/>
      <sheetName val="A_LONG1"/>
      <sheetName val="DAI_MO1"/>
      <sheetName val="Thien_Ngoc_An1"/>
      <sheetName val="Sheang_nil1"/>
      <sheetName val="XCD_(2)1"/>
      <sheetName val="Meinfa_(2)1"/>
      <sheetName val="thau_xls]SAM_OTO_1100-20_DN1"/>
      <sheetName val="Vat_tu1"/>
      <sheetName val="vanchuyen_TC1"/>
      <sheetName val="LG_CT1"/>
      <sheetName val="C_CA1"/>
      <sheetName val="C_XANG1"/>
      <sheetName val="Liep_ke_vat_tu1"/>
      <sheetName val="DS-nop_T12_031"/>
      <sheetName val="DS_nop_quý_IV1"/>
      <sheetName val="DS_nop_quý_IV_041"/>
      <sheetName val="DSnop_quý_III_041"/>
      <sheetName val="DSnop_quý_II_041"/>
      <sheetName val="DSnop_quý_I_041"/>
      <sheetName val="DS-nop_T11_031"/>
      <sheetName val="T_T_CL_VC_DZ_221"/>
      <sheetName val="DGchitiet_1"/>
      <sheetName val="thang_11"/>
      <sheetName val="Define_finishing1"/>
      <sheetName val="THANG_31"/>
      <sheetName val="Xuat_Nhap_Ton1"/>
      <sheetName val="SUA`BOT_RILAC_NGOT1"/>
      <sheetName val="THANG_41"/>
      <sheetName val="Vehicle_Infomation1"/>
      <sheetName val="Driver_Infomation1"/>
      <sheetName val="Macroeconomic_Scenarios1"/>
      <sheetName val="Bang_ve2"/>
      <sheetName val="Bang_tong_ke2"/>
      <sheetName val="Liet_ke_vat_tu2"/>
      <sheetName val="tong_hop2"/>
      <sheetName val="pp3p_2"/>
      <sheetName val="Ac_quy_12v_N202"/>
      <sheetName val="Ac_quy_12v_N502"/>
      <sheetName val="Ac_quy_12v_N702"/>
      <sheetName val="Ac_quy_12v_N1002"/>
      <sheetName val="Bon_tam_ARITON2"/>
      <sheetName val="Chau_tam_dung_trang_su2"/>
      <sheetName val="Bon_INOX_1000L2"/>
      <sheetName val="Bon_Inox_1200L2"/>
      <sheetName val="Bon_Inox_1500L2"/>
      <sheetName val="Bon_Inox_2000L2"/>
      <sheetName val="Bon_Inox_3000L2"/>
      <sheetName val="Bon_Inox_500L2"/>
      <sheetName val="Bon_nhua_1000L2"/>
      <sheetName val="Bon_nhua_2000L2"/>
      <sheetName val="Bon_nhua_500L2"/>
      <sheetName val="Bon_tam_nhua2"/>
      <sheetName val="Be_bet2"/>
      <sheetName val="Be_bet_Mini2"/>
      <sheetName val="Be_bet_Viglacera2"/>
      <sheetName val="Be_xi_INAX2"/>
      <sheetName val="Be_tieu_nam2"/>
      <sheetName val="Be_xom2"/>
      <sheetName val="Chau_rua2"/>
      <sheetName val="Chau_ban_Watta2"/>
      <sheetName val="Chau_Inax2"/>
      <sheetName val="Chau_Inox_Son_ha_44522"/>
      <sheetName val="Chau_Inox_Son_ha_7902"/>
      <sheetName val="Chau_Lavapo2"/>
      <sheetName val="Chau_rua_son_ha2"/>
      <sheetName val="Binh_nong_lanh_15L2"/>
      <sheetName val="Binh_nong_lanh_30L2"/>
      <sheetName val="Expo_dau_3,5L2"/>
      <sheetName val="Son_Expo_4L2"/>
      <sheetName val="Expo_bac_18L2"/>
      <sheetName val="Expo_bac_3,5L2"/>
      <sheetName val="Bot_tit_Expo_40Kg2"/>
      <sheetName val="Expo_Caso_18L2"/>
      <sheetName val="Expo_dau_5L2"/>
      <sheetName val="Expo_lot_CK_18L2"/>
      <sheetName val="Expo_lot_CK_3,5L2"/>
      <sheetName val="Expo_mau_0,12"/>
      <sheetName val="Expo_trong_18L2"/>
      <sheetName val="Expo_trong_3,5L2"/>
      <sheetName val="Sring_trong_18L2"/>
      <sheetName val="Spec_18L_Allex2"/>
      <sheetName val="Spec_5L_Allex2"/>
      <sheetName val="Bot_tit_Spec_40Kg2"/>
      <sheetName val="Spec_dau_1L2"/>
      <sheetName val="Spec_dau_5L2"/>
      <sheetName val="Spec_lot_CK_18L2"/>
      <sheetName val="Spec_lot_CK_5L2"/>
      <sheetName val="Mycolor_3752"/>
      <sheetName val="Mycolor_8752"/>
      <sheetName val="Mycolor_lot_CK_18L2"/>
      <sheetName val="Mycolor_lot_CK_5L2"/>
      <sheetName val="Spec_ngoai_1L2"/>
      <sheetName val="Spec_ngoai_8752"/>
      <sheetName val="Spec_trong_18L2"/>
      <sheetName val="Spec_trong_4L2"/>
      <sheetName val="Bot_tret_Camry_ngoai2"/>
      <sheetName val="Bot_tret_Camry_noi2"/>
      <sheetName val="Camry_ngoai_18L2"/>
      <sheetName val="Camry_ngoai_3,8L2"/>
      <sheetName val="Camry_trong_18L2"/>
      <sheetName val="Camry_trong_3,8L2"/>
      <sheetName val="DUTEX_TKT_18L2"/>
      <sheetName val="EKPO_18L2"/>
      <sheetName val="EKPO_4L2"/>
      <sheetName val="POLYTING_18L2"/>
      <sheetName val="POLITING_3,5L2"/>
      <sheetName val="Son_ATLEX_1g2"/>
      <sheetName val="Son_ATLEX_5L2"/>
      <sheetName val="Son_KV_180-1672"/>
      <sheetName val="Son_K_182)2"/>
      <sheetName val="Son_K_2092"/>
      <sheetName val="Son_261_-_1872"/>
      <sheetName val="Son_K_2612"/>
      <sheetName val="Son_KV_5L2"/>
      <sheetName val="Son_KV_18L2"/>
      <sheetName val="Son_K_7712"/>
      <sheetName val="Son_ONET_1L2"/>
      <sheetName val="Son_TKT_3,8L2"/>
      <sheetName val="Son_Sam_01_18L2"/>
      <sheetName val="Son_sam_01_3,5L2"/>
      <sheetName val="Son_Sam_5g2"/>
      <sheetName val="Son_PANTEX_18L2"/>
      <sheetName val="Van_khoa_WF3222"/>
      <sheetName val="Van_khoa_WF_3242"/>
      <sheetName val="XM_Bim_Son2"/>
      <sheetName val="XM_Hoang_Mai2"/>
      <sheetName val="XM_Kim_Dinh2"/>
      <sheetName val="XM_Nghi_Son2"/>
      <sheetName val="XM_Quang_Tri2"/>
      <sheetName val="XM_Trang2"/>
      <sheetName val="Thep_phi_62"/>
      <sheetName val="Thep_phi_82"/>
      <sheetName val="Thep_phi_102"/>
      <sheetName val="Thep_phi_122"/>
      <sheetName val="Thep_phi_142"/>
      <sheetName val="Thep_phi_162"/>
      <sheetName val="Thep_phi_182"/>
      <sheetName val="Thep_phi_202"/>
      <sheetName val="Thep_phi_222"/>
      <sheetName val="Thep_phi_252"/>
      <sheetName val="Da_1x22"/>
      <sheetName val="Da_2x32"/>
      <sheetName val="Da_2x42"/>
      <sheetName val="Da_4x62"/>
      <sheetName val="Gach_men_6x202"/>
      <sheetName val="Gach_men_20x202"/>
      <sheetName val="Gach_men_20x252"/>
      <sheetName val="Gach_men_25x33;_25x252"/>
      <sheetName val="Gach_men_25x402"/>
      <sheetName val="Gach_men_30_x302"/>
      <sheetName val="Gach_men_40x402"/>
      <sheetName val="Gach_men_60x602"/>
      <sheetName val="Da_Granit_40x402"/>
      <sheetName val="Da_Viglacera_50x502"/>
      <sheetName val="Gach_chan_tuong2"/>
      <sheetName val="Gach_White_Hourse_8x252"/>
      <sheetName val="Gach_kinh_20x202"/>
      <sheetName val="Gach_nua2"/>
      <sheetName val="Gach_6_lo2"/>
      <sheetName val="Gach_the_6X242"/>
      <sheetName val="Gach_BLOC_Kzic_Dac2"/>
      <sheetName val="Ngoi_hai_Ha_Long2"/>
      <sheetName val="Ong_thep_1_kem_21x1,12"/>
      <sheetName val="Ong_ma_BS_152"/>
      <sheetName val="Ong_ma_BS_202"/>
      <sheetName val="Ong_ma_BS_252"/>
      <sheetName val="Ong_ma_BS_322"/>
      <sheetName val="Ong_ma_BS_402"/>
      <sheetName val="Ong_ma_BS_502"/>
      <sheetName val="Ong_kem_60x1,12"/>
      <sheetName val="Ong_kem_CK_422"/>
      <sheetName val="Ong_kem_CK_60x1,22"/>
      <sheetName val="Ong_kem_VINA_272"/>
      <sheetName val="Ong_kem_VINA_492"/>
      <sheetName val="Ong_kem_VINA_602"/>
      <sheetName val="Ong_kem_VINA_902"/>
      <sheetName val="Ong_ma_kem_1272"/>
      <sheetName val="Ong_ma_102"/>
      <sheetName val="Ong_ma_kem_342"/>
      <sheetName val="Ong_ma_kem_49x1,92"/>
      <sheetName val="Ong_ma_kem_762"/>
      <sheetName val="Ong_ma_kem_902"/>
      <sheetName val="Thep_U1002"/>
      <sheetName val="Thep_U1402"/>
      <sheetName val="Thep_U2002"/>
      <sheetName val="ThÐp_V1002"/>
      <sheetName val="Thep_V25_xanh2"/>
      <sheetName val="Thep_V52"/>
      <sheetName val="Xa_go2"/>
      <sheetName val="Thep_Y1502"/>
      <sheetName val="Thep_hop_14x142"/>
      <sheetName val="Thep_hop_16x162"/>
      <sheetName val="Thep_hop_20x202"/>
      <sheetName val="Thep_hop_20x402"/>
      <sheetName val="Thep_hop_25x252"/>
      <sheetName val="Thep_hop_25x502"/>
      <sheetName val="Thep_hop_30x302"/>
      <sheetName val="Thep_hop_30x602"/>
      <sheetName val="Thep_hop_40x402"/>
      <sheetName val="Thep_hop_40x802"/>
      <sheetName val="Thep_hop_45x902"/>
      <sheetName val="Thep_hop_50x902"/>
      <sheetName val="Ong_nhua_152"/>
      <sheetName val="Ong_nhua_202"/>
      <sheetName val="Ong_nhua_272"/>
      <sheetName val="Ong_nhua_342"/>
      <sheetName val="Ong_nhua_422"/>
      <sheetName val="Ong_nhua_49_m2"/>
      <sheetName val="Ong_nhua_49_o2"/>
      <sheetName val="Ong_nhua_602"/>
      <sheetName val="Ong_nhua_762"/>
      <sheetName val="Ong_nhua_76D2"/>
      <sheetName val="Ong_nhua_902"/>
      <sheetName val="Ong_nhua_110_m2"/>
      <sheetName val="Ong_nhua_110_O2"/>
      <sheetName val="Ong_nhua_1602"/>
      <sheetName val="Ong_nhua_2002"/>
      <sheetName val="Ong_lanh_SM_252"/>
      <sheetName val="Ong_lanh_SM_1025_2"/>
      <sheetName val="Ong_nong_SM_20252"/>
      <sheetName val="La_phong_nhua2"/>
      <sheetName val="Thanh_vien2"/>
      <sheetName val="Thep_la_0,7l2"/>
      <sheetName val="Thep_la_0,9l2"/>
      <sheetName val="Ton_den_1,2l2"/>
      <sheetName val="Thep_ma_kem_1x2x1,3l2"/>
      <sheetName val="Ton_den_1,9l2"/>
      <sheetName val="Thep_la_1l2"/>
      <sheetName val="Thep_la_2l2"/>
      <sheetName val="Thep_la_3l2"/>
      <sheetName val="Ton_phang_0,6m2"/>
      <sheetName val="Ton_kem_1x2x1l2"/>
      <sheetName val="Ton_kem_2,42"/>
      <sheetName val="Ton_kem_22"/>
      <sheetName val="Ton_kem_32"/>
      <sheetName val="Ton_ma_kem_SV2"/>
      <sheetName val="Ton_mau_SV2"/>
      <sheetName val="Nhua_sang2"/>
      <sheetName val="Tam_lop_Prociment_1,2m2"/>
      <sheetName val="Tam_lop_Prociment_1,5m2"/>
      <sheetName val="Tam_lop_Prociment_1,8m2"/>
      <sheetName val="Ton_la_phong2"/>
      <sheetName val="Voi_chau_OKAIHO2"/>
      <sheetName val="Voi_tam_Y2"/>
      <sheetName val="Luoi_B402"/>
      <sheetName val="Cua_nhua2"/>
      <sheetName val="Co_Sumax_252"/>
      <sheetName val="T_Sumax_252"/>
      <sheetName val="Dong_ho_nuoc2"/>
      <sheetName val="Kem_Gai2"/>
      <sheetName val="Lo_co_cut2"/>
      <sheetName val="May_tron_be_tong2"/>
      <sheetName val="Phu_kien_duong_ong_nuoc2"/>
      <sheetName val="Van_duong_ong_nuoc2"/>
      <sheetName val="Xe_rua2"/>
      <sheetName val="Expo_lot_CK_3,7L2"/>
      <sheetName val="Son_K_2162"/>
      <sheetName val="Gach_the2"/>
      <sheetName val="]Thep_hop_25x502"/>
      <sheetName val="Ong_nhua_71D2"/>
      <sheetName val="Tam_lop_Prociment2"/>
      <sheetName val="BIA_HUDA_CHAI2"/>
      <sheetName val="BIA_HUDA_LON2"/>
      <sheetName val="BIA_SG_4502"/>
      <sheetName val="BIA_SG_3302"/>
      <sheetName val="BIA_HENIKEN_3302"/>
      <sheetName val="BG_SUNNY_100g2"/>
      <sheetName val="BG_SUNNY_200g2"/>
      <sheetName val="BG_MEO_500g2"/>
      <sheetName val="BG_SOPHA_200g2"/>
      <sheetName val="BG_SUNNEW_100g2"/>
      <sheetName val="BG_SUNNEW_200g2"/>
      <sheetName val="BG_SUNNEW_500g2"/>
      <sheetName val="BG_ISO_400g_2"/>
      <sheetName val="BG_ISO_180g2"/>
      <sheetName val="PIN_DEN_CON_VOI2"/>
      <sheetName val="LOP_OTO_500-122"/>
      <sheetName val="LOP_OTO_700-162"/>
      <sheetName val="LOP_OTO_840-152"/>
      <sheetName val="LOP_OTO_900-20_DN2"/>
      <sheetName val="LOP_OTO_1000-20_DN2"/>
      <sheetName val="LOP_OTO_1100-20_DN2"/>
      <sheetName val="LOP_OTO_1200-20_DN2"/>
      <sheetName val="LOP_SIAM_9002"/>
      <sheetName val="LOP_SIAM_10002"/>
      <sheetName val="LOP_SIAM_11002"/>
      <sheetName val="SAM_OTO_1000-20_DN2"/>
      <sheetName val="SAM_OTO_1100-20_DN2"/>
      <sheetName val="SAM_OTO_1200-20_DN2"/>
      <sheetName val="YEM_OTO_1100-202"/>
      <sheetName val="YEM_OTO_1200-202"/>
      <sheetName val="ACQUY_50_A2"/>
      <sheetName val="ACQUY_70_A2"/>
      <sheetName val="ACQUY_100_A2"/>
      <sheetName val="ACQUY_120_A2"/>
      <sheetName val="ACQUY_150_A2"/>
      <sheetName val="ACQUY_200_A2"/>
      <sheetName val="TL_BASTOR2"/>
      <sheetName val="TL_ERA_DO2"/>
      <sheetName val="TL_ERA_XANH2"/>
      <sheetName val="TL_NGUA_TRANG2"/>
      <sheetName val="TL_DALAT_DO2"/>
      <sheetName val="TL_DA_LAT_XANH2"/>
      <sheetName val="TL_BLU_XANH2"/>
      <sheetName val="Tl_CHO_LON2"/>
      <sheetName val="MI_TALIFOOD2"/>
      <sheetName val="MI__SAFOOD2"/>
      <sheetName val="PHO_BO_GA2"/>
      <sheetName val="MI_BO_RAU_THOM2"/>
      <sheetName val="MI__30_GOI2"/>
      <sheetName val="MI_BO_BIT_TET2"/>
      <sheetName val="MI_LAU_THAI2"/>
      <sheetName val="MI_PH_DONG_DO2"/>
      <sheetName val="NHUA_LA_PHONG_2"/>
      <sheetName val="KEO_XOP_CHANH2"/>
      <sheetName val="SAT__42"/>
      <sheetName val="SAT_62"/>
      <sheetName val="SAT_82"/>
      <sheetName val="SAT_102"/>
      <sheetName val="SAT_122"/>
      <sheetName val="THEP_BUOC2"/>
      <sheetName val="THEP_LUOI_B402"/>
      <sheetName val="NHOM_LA2"/>
      <sheetName val="CAN_N_5_LIT2"/>
      <sheetName val="CAN_N_20_LIT2"/>
      <sheetName val="CAN_N_30_LIT2"/>
      <sheetName val="NI_LONG_(VAI_N_PVC)2"/>
      <sheetName val="N-_RUA_SUMMER2"/>
      <sheetName val="N-_RUA_SUPER_500_ml2"/>
      <sheetName val="N-_RUA_TLONG2"/>
      <sheetName val="DAY_DIEN_BOC_PVC_2"/>
      <sheetName val="VO_(GIAY_TRANG)2"/>
      <sheetName val="TON_KEM2"/>
      <sheetName val="QUAT_TREO_TUONG2"/>
      <sheetName val="SUA_DAC_DD2"/>
      <sheetName val="SUATUOI_CO_DUONG2"/>
      <sheetName val="SUA_PN_XANH2"/>
      <sheetName val="SUA_ONG_THO_DO2"/>
      <sheetName val="SUA_BOT_RILAC_NGOT2"/>
      <sheetName val="SUA__BOT_RILAC_MAN2"/>
      <sheetName val="SUA_PHINO2"/>
      <sheetName val="SUA_BOT_1,2,32"/>
      <sheetName val="MILO_200g2"/>
      <sheetName val="MILO_HOP_300g2"/>
      <sheetName val="MILO_400g2"/>
      <sheetName val="NUOC_SAM_YEN2"/>
      <sheetName val="CAFE_NET_20_goi2"/>
      <sheetName val="CAFE_NET_50_goi2"/>
      <sheetName val="DIEN_GIAI_KL2"/>
      <sheetName val="KL_DUONG_GOM2"/>
      <sheetName val="TGTHUC_HIEN2"/>
      <sheetName val="KLLK_THUC_HIEN2"/>
      <sheetName val="PTCT_MUONG2"/>
      <sheetName val="DGTH_MUONG2"/>
      <sheetName val="Khoi_luong2"/>
      <sheetName val="MTO_REV_2(ARMOR)2"/>
      <sheetName val="ct_luong_2"/>
      <sheetName val="Nhap_6T2"/>
      <sheetName val="baocaochinh(qui1_05)_(DC)2"/>
      <sheetName val="Ctuluongq_1_052"/>
      <sheetName val="BANG_PHAN_BO_qui1_05(DC)2"/>
      <sheetName val="BANG_PHAN_BO_quiII_052"/>
      <sheetName val="bao_cac_cinh_Qui_II-20052"/>
      <sheetName val="TN_NEW2"/>
      <sheetName val="CP_CBSX2"/>
      <sheetName val="TN_CT2"/>
      <sheetName val="VLNCMTC_TN2"/>
      <sheetName val="CT_day_dan_su_phu_kien2"/>
      <sheetName val="CT_xa_-_tiep_dia2"/>
      <sheetName val="THEP_HINH2"/>
      <sheetName val="CT_cot2"/>
      <sheetName val="Ct_BT_mong2"/>
      <sheetName val="K_LUONG_duong_day2"/>
      <sheetName val="TH_CTO2"/>
      <sheetName val="VL-NC_CTo2"/>
      <sheetName val="CT_cong_to2"/>
      <sheetName val="KL_CONG_TO2"/>
      <sheetName val="VL_DAU_THAU2"/>
      <sheetName val="TH_DZ0,42"/>
      <sheetName val="VL-NC_DZ0,42"/>
      <sheetName val="TH_THAO_DO2"/>
      <sheetName val="VL-NC-MTC_thao_do2"/>
      <sheetName val="CT_THAO_DO2"/>
      <sheetName val="KL_Thao_Do2"/>
      <sheetName val="toketoanCND_MSTS2"/>
      <sheetName val="nhot0_82"/>
      <sheetName val="Phuc_Hung_2"/>
      <sheetName val="Quang_An_I_(3)2"/>
      <sheetName val="nhot_0,8-ES2"/>
      <sheetName val="sen_AP_4282"/>
      <sheetName val="sen_AP4202"/>
      <sheetName val="sen_YBN_4282"/>
      <sheetName val="ron_mayC50+702"/>
      <sheetName val="ron_mayC1002"/>
      <sheetName val="ron_mayW1102"/>
      <sheetName val="rondau_C50,70FG2"/>
      <sheetName val="rondau_C1002"/>
      <sheetName val="rondau_C100FG2"/>
      <sheetName val="rondau_W1102"/>
      <sheetName val="rondau_Yamaha2"/>
      <sheetName val="rondau_Suxuki2"/>
      <sheetName val="rondau_Best2"/>
      <sheetName val="rondau_Swan,TQ110,TQ1002"/>
      <sheetName val="cong_DST22"/>
      <sheetName val="cong_DS_T12"/>
      <sheetName val="K,DTt5-6_(2)2"/>
      <sheetName val="K,DTt7-11_(2)2"/>
      <sheetName val="TH_2"/>
      <sheetName val="van_chuyen2"/>
      <sheetName val="FEB-05_-NKC2"/>
      <sheetName val="MAR_052"/>
      <sheetName val="APRIL_NKC2"/>
      <sheetName val="chi_Ngoc2"/>
      <sheetName val="Quang_An_I_(2)2"/>
      <sheetName val="Quang_An_I2"/>
      <sheetName val="Long_An_(3)2"/>
      <sheetName val="Long_An_(2)2"/>
      <sheetName val="Long_An2"/>
      <sheetName val="Thanh_Hung2"/>
      <sheetName val="Giai_Duc2"/>
      <sheetName val="Tan_Hoa2"/>
      <sheetName val="XMXD_Thong_Nhat_(2)2"/>
      <sheetName val="XMXD_Thong_Nhat2"/>
      <sheetName val="Viet_Thai_(2)2"/>
      <sheetName val="Viet_Thai2"/>
      <sheetName val="The_Quang__(3)2"/>
      <sheetName val="The_Quang__(2)2"/>
      <sheetName val="The_Quang_2"/>
      <sheetName val="Mong_Phong2"/>
      <sheetName val="Manh_quang2"/>
      <sheetName val="Minh_chinh2"/>
      <sheetName val="Kien_Dat_(2)2"/>
      <sheetName val="Kien_Dat2"/>
      <sheetName val="Khoa_Dien2"/>
      <sheetName val="Vi_Tan2"/>
      <sheetName val="INOUE_2"/>
      <sheetName val="EAGLE_(2)2"/>
      <sheetName val="Dong_Thap_(2)2"/>
      <sheetName val="Dong_Thap2"/>
      <sheetName val="CKCX_TLong2"/>
      <sheetName val="Tong_hop_TT2"/>
      <sheetName val="CKCX1_(3)2"/>
      <sheetName val="CKCX1_(2)2"/>
      <sheetName val="SON_NAM2"/>
      <sheetName val="Le_long2"/>
      <sheetName val="Thien_phuc2"/>
      <sheetName val="TOAN_LUC_(Moi)2"/>
      <sheetName val="TOAN_LUC2"/>
      <sheetName val="XL_Dong_Anh2"/>
      <sheetName val="A_LONG2"/>
      <sheetName val="DAI_MO2"/>
      <sheetName val="Thien_Ngoc_An2"/>
      <sheetName val="Sheang_nil2"/>
      <sheetName val="XCD_(2)2"/>
      <sheetName val="Meinfa_(2)2"/>
      <sheetName val="thau_xls]SAM_OTO_1100-20_DN2"/>
      <sheetName val="Vat_tu2"/>
      <sheetName val="vanchuyen_TC2"/>
      <sheetName val="LG_CT2"/>
      <sheetName val="C_CA2"/>
      <sheetName val="C_XANG2"/>
      <sheetName val="Liep_ke_vat_tu2"/>
      <sheetName val="DS-nop_T12_032"/>
      <sheetName val="DS_nop_quý_IV2"/>
      <sheetName val="DS_nop_quý_IV_042"/>
      <sheetName val="DSnop_quý_III_042"/>
      <sheetName val="DSnop_quý_II_042"/>
      <sheetName val="DSnop_quý_I_042"/>
      <sheetName val="DS-nop_T11_032"/>
      <sheetName val="T_T_CL_VC_DZ_222"/>
      <sheetName val="DGchitiet_2"/>
      <sheetName val="thang_12"/>
      <sheetName val="Define_finishing2"/>
      <sheetName val="THANG_32"/>
      <sheetName val="Xuat_Nhap_Ton2"/>
      <sheetName val="SUA`BOT_RILAC_NGOT2"/>
      <sheetName val="THANG_42"/>
      <sheetName val="Vehicle_Infomation2"/>
      <sheetName val="Driver_Infomation2"/>
      <sheetName val="Macroeconomic_Scenarios2"/>
      <sheetName val="Bang_ve7"/>
      <sheetName val="Bang_tong_ke7"/>
      <sheetName val="Liet_ke_vat_tu7"/>
      <sheetName val="tong_hop7"/>
      <sheetName val="pp3p_7"/>
      <sheetName val="Ac_quy_12v_N207"/>
      <sheetName val="Ac_quy_12v_N507"/>
      <sheetName val="Ac_quy_12v_N707"/>
      <sheetName val="Ac_quy_12v_N1007"/>
      <sheetName val="Bon_tam_ARITON7"/>
      <sheetName val="Chau_tam_dung_trang_su7"/>
      <sheetName val="Bon_INOX_1000L7"/>
      <sheetName val="Bon_Inox_1200L7"/>
      <sheetName val="Bon_Inox_1500L7"/>
      <sheetName val="Bon_Inox_2000L7"/>
      <sheetName val="Bon_Inox_3000L7"/>
      <sheetName val="Bon_Inox_500L7"/>
      <sheetName val="Bon_nhua_1000L7"/>
      <sheetName val="Bon_nhua_2000L7"/>
      <sheetName val="Bon_nhua_500L7"/>
      <sheetName val="Bon_tam_nhua7"/>
      <sheetName val="Be_bet7"/>
      <sheetName val="Be_bet_Mini7"/>
      <sheetName val="Be_bet_Viglacera7"/>
      <sheetName val="Be_xi_INAX7"/>
      <sheetName val="Be_tieu_nam7"/>
      <sheetName val="Be_xom7"/>
      <sheetName val="Chau_rua7"/>
      <sheetName val="Chau_ban_Watta7"/>
      <sheetName val="Chau_Inax7"/>
      <sheetName val="Chau_Inox_Son_ha_44527"/>
      <sheetName val="Chau_Inox_Son_ha_7907"/>
      <sheetName val="Chau_Lavapo7"/>
      <sheetName val="Chau_rua_son_ha7"/>
      <sheetName val="Binh_nong_lanh_15L7"/>
      <sheetName val="Binh_nong_lanh_30L7"/>
      <sheetName val="Expo_dau_3,5L7"/>
      <sheetName val="Son_Expo_4L7"/>
      <sheetName val="Expo_bac_18L7"/>
      <sheetName val="Expo_bac_3,5L7"/>
      <sheetName val="Bot_tit_Expo_40Kg7"/>
      <sheetName val="Expo_Caso_18L7"/>
      <sheetName val="Expo_dau_5L7"/>
      <sheetName val="Expo_lot_CK_18L7"/>
      <sheetName val="Expo_lot_CK_3,5L7"/>
      <sheetName val="Expo_mau_0,17"/>
      <sheetName val="Expo_trong_18L7"/>
      <sheetName val="Expo_trong_3,5L7"/>
      <sheetName val="Sring_trong_18L7"/>
      <sheetName val="Spec_18L_Allex7"/>
      <sheetName val="Spec_5L_Allex7"/>
      <sheetName val="Bot_tit_Spec_40Kg7"/>
      <sheetName val="Spec_dau_1L7"/>
      <sheetName val="Spec_dau_5L7"/>
      <sheetName val="Spec_lot_CK_18L7"/>
      <sheetName val="Spec_lot_CK_5L7"/>
      <sheetName val="Mycolor_3757"/>
      <sheetName val="Mycolor_8757"/>
      <sheetName val="Mycolor_lot_CK_18L7"/>
      <sheetName val="Mycolor_lot_CK_5L7"/>
      <sheetName val="Spec_ngoai_1L7"/>
      <sheetName val="Spec_ngoai_8757"/>
      <sheetName val="Spec_trong_18L7"/>
      <sheetName val="Spec_trong_4L7"/>
      <sheetName val="Bot_tret_Camry_ngoai7"/>
      <sheetName val="Bot_tret_Camry_noi7"/>
      <sheetName val="Camry_ngoai_18L7"/>
      <sheetName val="Camry_ngoai_3,8L7"/>
      <sheetName val="Camry_trong_18L7"/>
      <sheetName val="Camry_trong_3,8L7"/>
      <sheetName val="DUTEX_TKT_18L7"/>
      <sheetName val="EKPO_18L7"/>
      <sheetName val="EKPO_4L7"/>
      <sheetName val="POLYTING_18L7"/>
      <sheetName val="POLITING_3,5L7"/>
      <sheetName val="Son_ATLEX_1g7"/>
      <sheetName val="Son_ATLEX_5L7"/>
      <sheetName val="Son_KV_180-1677"/>
      <sheetName val="Son_K_182)7"/>
      <sheetName val="Son_K_2097"/>
      <sheetName val="Son_261_-_1877"/>
      <sheetName val="Son_K_2617"/>
      <sheetName val="Son_KV_5L7"/>
      <sheetName val="Son_KV_18L7"/>
      <sheetName val="Son_K_7717"/>
      <sheetName val="Son_ONET_1L7"/>
      <sheetName val="Son_TKT_3,8L7"/>
      <sheetName val="Son_Sam_01_18L7"/>
      <sheetName val="Son_sam_01_3,5L7"/>
      <sheetName val="Son_Sam_5g7"/>
      <sheetName val="Son_PANTEX_18L7"/>
      <sheetName val="Van_khoa_WF3227"/>
      <sheetName val="Van_khoa_WF_3247"/>
      <sheetName val="XM_Bim_Son7"/>
      <sheetName val="XM_Hoang_Mai7"/>
      <sheetName val="XM_Kim_Dinh7"/>
      <sheetName val="XM_Nghi_Son7"/>
      <sheetName val="XM_Quang_Tri7"/>
      <sheetName val="XM_Trang7"/>
      <sheetName val="Thep_phi_67"/>
      <sheetName val="Thep_phi_87"/>
      <sheetName val="Thep_phi_107"/>
      <sheetName val="Thep_phi_127"/>
      <sheetName val="Thep_phi_147"/>
      <sheetName val="Thep_phi_167"/>
      <sheetName val="Thep_phi_187"/>
      <sheetName val="Thep_phi_207"/>
      <sheetName val="Thep_phi_227"/>
      <sheetName val="Thep_phi_257"/>
      <sheetName val="Da_1x27"/>
      <sheetName val="Da_2x37"/>
      <sheetName val="Da_2x47"/>
      <sheetName val="Da_4x67"/>
      <sheetName val="Gach_men_6x207"/>
      <sheetName val="Gach_men_20x207"/>
      <sheetName val="Gach_men_20x257"/>
      <sheetName val="Gach_men_25x33;_25x257"/>
      <sheetName val="Gach_men_25x407"/>
      <sheetName val="Gach_men_30_x307"/>
      <sheetName val="Gach_men_40x407"/>
      <sheetName val="Gach_men_60x607"/>
      <sheetName val="Da_Granit_40x407"/>
      <sheetName val="Da_Viglacera_50x507"/>
      <sheetName val="Gach_chan_tuong7"/>
      <sheetName val="Gach_White_Hourse_8x257"/>
      <sheetName val="Gach_kinh_20x207"/>
      <sheetName val="Gach_nua7"/>
      <sheetName val="Gach_6_lo7"/>
      <sheetName val="Gach_the_6X247"/>
      <sheetName val="Gach_BLOC_Kzic_Dac7"/>
      <sheetName val="Ngoi_hai_Ha_Long7"/>
      <sheetName val="Ong_thep_1_kem_21x1,17"/>
      <sheetName val="Ong_ma_BS_157"/>
      <sheetName val="Ong_ma_BS_207"/>
      <sheetName val="Ong_ma_BS_257"/>
      <sheetName val="Ong_ma_BS_327"/>
      <sheetName val="Ong_ma_BS_407"/>
      <sheetName val="Ong_ma_BS_507"/>
      <sheetName val="Ong_kem_60x1,17"/>
      <sheetName val="Ong_kem_CK_427"/>
      <sheetName val="Ong_kem_CK_60x1,27"/>
      <sheetName val="Ong_kem_VINA_277"/>
      <sheetName val="Ong_kem_VINA_497"/>
      <sheetName val="Ong_kem_VINA_607"/>
      <sheetName val="Ong_kem_VINA_907"/>
      <sheetName val="Ong_ma_kem_1277"/>
      <sheetName val="Ong_ma_107"/>
      <sheetName val="Ong_ma_kem_347"/>
      <sheetName val="Ong_ma_kem_49x1,97"/>
      <sheetName val="Ong_ma_kem_767"/>
      <sheetName val="Ong_ma_kem_907"/>
      <sheetName val="Thep_U1007"/>
      <sheetName val="Thep_U1407"/>
      <sheetName val="Thep_U2007"/>
      <sheetName val="ThÐp_V1007"/>
      <sheetName val="Thep_V25_xanh7"/>
      <sheetName val="Thep_V57"/>
      <sheetName val="Xa_go7"/>
      <sheetName val="Thep_Y1507"/>
      <sheetName val="Thep_hop_14x147"/>
      <sheetName val="Thep_hop_16x167"/>
      <sheetName val="Thep_hop_20x207"/>
      <sheetName val="Thep_hop_20x407"/>
      <sheetName val="Thep_hop_25x257"/>
      <sheetName val="Thep_hop_25x507"/>
      <sheetName val="Thep_hop_30x307"/>
      <sheetName val="Thep_hop_30x607"/>
      <sheetName val="Thep_hop_40x407"/>
      <sheetName val="Thep_hop_40x807"/>
      <sheetName val="Thep_hop_45x907"/>
      <sheetName val="Thep_hop_50x907"/>
      <sheetName val="Ong_nhua_157"/>
      <sheetName val="Ong_nhua_207"/>
      <sheetName val="Ong_nhua_277"/>
      <sheetName val="Ong_nhua_347"/>
      <sheetName val="Ong_nhua_427"/>
      <sheetName val="Ong_nhua_49_m7"/>
      <sheetName val="Ong_nhua_49_o7"/>
      <sheetName val="Ong_nhua_607"/>
      <sheetName val="Ong_nhua_767"/>
      <sheetName val="Ong_nhua_76D7"/>
      <sheetName val="Ong_nhua_907"/>
      <sheetName val="Ong_nhua_110_m7"/>
      <sheetName val="Ong_nhua_110_O7"/>
      <sheetName val="Ong_nhua_1607"/>
      <sheetName val="Ong_nhua_2007"/>
      <sheetName val="Ong_lanh_SM_257"/>
      <sheetName val="Ong_lanh_SM_1025_7"/>
      <sheetName val="Ong_nong_SM_20257"/>
      <sheetName val="La_phong_nhua7"/>
      <sheetName val="Thanh_vien7"/>
      <sheetName val="Thep_la_0,7l7"/>
      <sheetName val="Thep_la_0,9l7"/>
      <sheetName val="Ton_den_1,2l7"/>
      <sheetName val="Thep_ma_kem_1x2x1,3l7"/>
      <sheetName val="Ton_den_1,9l7"/>
      <sheetName val="Thep_la_1l7"/>
      <sheetName val="Thep_la_2l7"/>
      <sheetName val="Thep_la_3l7"/>
      <sheetName val="Ton_phang_0,6m7"/>
      <sheetName val="Ton_kem_1x2x1l7"/>
      <sheetName val="Ton_kem_2,47"/>
      <sheetName val="Ton_kem_27"/>
      <sheetName val="Ton_kem_37"/>
      <sheetName val="Ton_ma_kem_SV7"/>
      <sheetName val="Ton_mau_SV7"/>
      <sheetName val="Nhua_sang7"/>
      <sheetName val="Tam_lop_Prociment_1,2m7"/>
      <sheetName val="Tam_lop_Prociment_1,5m7"/>
      <sheetName val="Tam_lop_Prociment_1,8m7"/>
      <sheetName val="Ton_la_phong7"/>
      <sheetName val="Voi_chau_OKAIHO7"/>
      <sheetName val="Voi_tam_Y7"/>
      <sheetName val="Luoi_B407"/>
      <sheetName val="Cua_nhua7"/>
      <sheetName val="Co_Sumax_257"/>
      <sheetName val="T_Sumax_257"/>
      <sheetName val="Dong_ho_nuoc7"/>
      <sheetName val="Kem_Gai7"/>
      <sheetName val="Lo_co_cut7"/>
      <sheetName val="May_tron_be_tong7"/>
      <sheetName val="Phu_kien_duong_ong_nuoc7"/>
      <sheetName val="Van_duong_ong_nuoc7"/>
      <sheetName val="Xe_rua7"/>
      <sheetName val="Expo_lot_CK_3,7L7"/>
      <sheetName val="Son_K_2167"/>
      <sheetName val="Gach_the7"/>
      <sheetName val="]Thep_hop_25x507"/>
      <sheetName val="Ong_nhua_71D7"/>
      <sheetName val="Tam_lop_Prociment7"/>
      <sheetName val="BIA_HUDA_CHAI7"/>
      <sheetName val="BIA_HUDA_LON7"/>
      <sheetName val="BIA_SG_4507"/>
      <sheetName val="BIA_SG_3307"/>
      <sheetName val="BIA_HENIKEN_3307"/>
      <sheetName val="BG_SUNNY_100g7"/>
      <sheetName val="BG_SUNNY_200g7"/>
      <sheetName val="BG_MEO_500g7"/>
      <sheetName val="BG_SOPHA_200g7"/>
      <sheetName val="BG_SUNNEW_100g7"/>
      <sheetName val="BG_SUNNEW_200g7"/>
      <sheetName val="BG_SUNNEW_500g7"/>
      <sheetName val="BG_ISO_400g_7"/>
      <sheetName val="BG_ISO_180g7"/>
      <sheetName val="PIN_DEN_CON_VOI7"/>
      <sheetName val="LOP_OTO_500-127"/>
      <sheetName val="LOP_OTO_700-167"/>
      <sheetName val="LOP_OTO_840-157"/>
      <sheetName val="LOP_OTO_900-20_DN7"/>
      <sheetName val="LOP_OTO_1000-20_DN7"/>
      <sheetName val="LOP_OTO_1100-20_DN7"/>
      <sheetName val="LOP_OTO_1200-20_DN7"/>
      <sheetName val="LOP_SIAM_9007"/>
      <sheetName val="LOP_SIAM_10007"/>
      <sheetName val="LOP_SIAM_11007"/>
      <sheetName val="SAM_OTO_1000-20_DN7"/>
      <sheetName val="SAM_OTO_1100-20_DN7"/>
      <sheetName val="SAM_OTO_1200-20_DN7"/>
      <sheetName val="YEM_OTO_1100-207"/>
      <sheetName val="YEM_OTO_1200-207"/>
      <sheetName val="ACQUY_50_A7"/>
      <sheetName val="ACQUY_70_A7"/>
      <sheetName val="ACQUY_100_A7"/>
      <sheetName val="ACQUY_120_A7"/>
      <sheetName val="ACQUY_150_A7"/>
      <sheetName val="ACQUY_200_A7"/>
      <sheetName val="TL_BASTOR7"/>
      <sheetName val="TL_ERA_DO7"/>
      <sheetName val="TL_ERA_XANH7"/>
      <sheetName val="TL_NGUA_TRANG7"/>
      <sheetName val="TL_DALAT_DO7"/>
      <sheetName val="TL_DA_LAT_XANH7"/>
      <sheetName val="TL_BLU_XANH7"/>
      <sheetName val="Tl_CHO_LON7"/>
      <sheetName val="MI_TALIFOOD7"/>
      <sheetName val="MI__SAFOOD7"/>
      <sheetName val="PHO_BO_GA7"/>
      <sheetName val="MI_BO_RAU_THOM7"/>
      <sheetName val="MI__30_GOI7"/>
      <sheetName val="MI_BO_BIT_TET7"/>
      <sheetName val="MI_LAU_THAI7"/>
      <sheetName val="MI_PH_DONG_DO7"/>
      <sheetName val="NHUA_LA_PHONG_7"/>
      <sheetName val="KEO_XOP_CHANH7"/>
      <sheetName val="SAT__47"/>
      <sheetName val="SAT_67"/>
      <sheetName val="SAT_87"/>
      <sheetName val="SAT_107"/>
      <sheetName val="SAT_127"/>
      <sheetName val="THEP_BUOC7"/>
      <sheetName val="THEP_LUOI_B407"/>
      <sheetName val="NHOM_LA7"/>
      <sheetName val="CAN_N_5_LIT7"/>
      <sheetName val="CAN_N_20_LIT7"/>
      <sheetName val="CAN_N_30_LIT7"/>
      <sheetName val="NI_LONG_(VAI_N_PVC)7"/>
      <sheetName val="N-_RUA_SUMMER7"/>
      <sheetName val="N-_RUA_SUPER_500_ml7"/>
      <sheetName val="N-_RUA_TLONG7"/>
      <sheetName val="DAY_DIEN_BOC_PVC_7"/>
      <sheetName val="VO_(GIAY_TRANG)7"/>
      <sheetName val="TON_KEM7"/>
      <sheetName val="QUAT_TREO_TUONG7"/>
      <sheetName val="SUA_DAC_DD7"/>
      <sheetName val="SUATUOI_CO_DUONG7"/>
      <sheetName val="SUA_PN_XANH7"/>
      <sheetName val="SUA_ONG_THO_DO7"/>
      <sheetName val="SUA_BOT_RILAC_NGOT7"/>
      <sheetName val="SUA__BOT_RILAC_MAN7"/>
      <sheetName val="SUA_PHINO7"/>
      <sheetName val="SUA_BOT_1,2,37"/>
      <sheetName val="MILO_200g7"/>
      <sheetName val="MILO_HOP_300g7"/>
      <sheetName val="MILO_400g7"/>
      <sheetName val="NUOC_SAM_YEN7"/>
      <sheetName val="CAFE_NET_20_goi7"/>
      <sheetName val="CAFE_NET_50_goi7"/>
      <sheetName val="DIEN_GIAI_KL7"/>
      <sheetName val="KL_DUONG_GOM7"/>
      <sheetName val="TGTHUC_HIEN7"/>
      <sheetName val="KLLK_THUC_HIEN7"/>
      <sheetName val="PTCT_MUONG7"/>
      <sheetName val="DGTH_MUONG7"/>
      <sheetName val="Khoi_luong7"/>
      <sheetName val="MTO_REV_2(ARMOR)7"/>
      <sheetName val="ct_luong_7"/>
      <sheetName val="Nhap_6T7"/>
      <sheetName val="baocaochinh(qui1_05)_(DC)7"/>
      <sheetName val="Ctuluongq_1_057"/>
      <sheetName val="BANG_PHAN_BO_qui1_05(DC)7"/>
      <sheetName val="BANG_PHAN_BO_quiII_057"/>
      <sheetName val="bao_cac_cinh_Qui_II-20057"/>
      <sheetName val="TN_NEW7"/>
      <sheetName val="CP_CBSX7"/>
      <sheetName val="TN_CT7"/>
      <sheetName val="VLNCMTC_TN7"/>
      <sheetName val="CT_day_dan_su_phu_kien7"/>
      <sheetName val="CT_xa_-_tiep_dia7"/>
      <sheetName val="THEP_HINH7"/>
      <sheetName val="CT_cot7"/>
      <sheetName val="Ct_BT_mong7"/>
      <sheetName val="K_LUONG_duong_day7"/>
      <sheetName val="TH_CTO7"/>
      <sheetName val="VL-NC_CTo7"/>
      <sheetName val="CT_cong_to7"/>
      <sheetName val="KL_CONG_TO7"/>
      <sheetName val="VL_DAU_THAU7"/>
      <sheetName val="TH_DZ0,47"/>
      <sheetName val="VL-NC_DZ0,47"/>
      <sheetName val="TH_THAO_DO7"/>
      <sheetName val="VL-NC-MTC_thao_do7"/>
      <sheetName val="CT_THAO_DO7"/>
      <sheetName val="KL_Thao_Do7"/>
      <sheetName val="toketoanCND_MSTS7"/>
      <sheetName val="nhot0_86"/>
      <sheetName val="Phuc_Hung_6"/>
      <sheetName val="Quang_An_I_(3)6"/>
      <sheetName val="nhot_0,8-ES6"/>
      <sheetName val="sen_AP_4286"/>
      <sheetName val="sen_AP4206"/>
      <sheetName val="sen_YBN_4286"/>
      <sheetName val="ron_mayC50+706"/>
      <sheetName val="ron_mayC1006"/>
      <sheetName val="ron_mayW1106"/>
      <sheetName val="rondau_C50,70FG6"/>
      <sheetName val="rondau_C1006"/>
      <sheetName val="rondau_C100FG6"/>
      <sheetName val="rondau_W1106"/>
      <sheetName val="rondau_Yamaha6"/>
      <sheetName val="rondau_Suxuki6"/>
      <sheetName val="rondau_Best6"/>
      <sheetName val="rondau_Swan,TQ110,TQ1006"/>
      <sheetName val="cong_DST26"/>
      <sheetName val="cong_DS_T16"/>
      <sheetName val="K,DTt5-6_(2)6"/>
      <sheetName val="K,DTt7-11_(2)6"/>
      <sheetName val="TH_6"/>
      <sheetName val="van_chuyen6"/>
      <sheetName val="FEB-05_-NKC6"/>
      <sheetName val="MAR_056"/>
      <sheetName val="APRIL_NKC6"/>
      <sheetName val="chi_Ngoc6"/>
      <sheetName val="Quang_An_I_(2)6"/>
      <sheetName val="Quang_An_I6"/>
      <sheetName val="Long_An_(3)6"/>
      <sheetName val="Long_An_(2)6"/>
      <sheetName val="Long_An6"/>
      <sheetName val="Thanh_Hung6"/>
      <sheetName val="Giai_Duc6"/>
      <sheetName val="Tan_Hoa6"/>
      <sheetName val="XMXD_Thong_Nhat_(2)6"/>
      <sheetName val="XMXD_Thong_Nhat6"/>
      <sheetName val="Viet_Thai_(2)6"/>
      <sheetName val="Viet_Thai6"/>
      <sheetName val="The_Quang__(3)6"/>
      <sheetName val="The_Quang__(2)6"/>
      <sheetName val="The_Quang_6"/>
      <sheetName val="Mong_Phong6"/>
      <sheetName val="Manh_quang6"/>
      <sheetName val="Minh_chinh6"/>
      <sheetName val="Kien_Dat_(2)6"/>
      <sheetName val="Kien_Dat6"/>
      <sheetName val="Khoa_Dien6"/>
      <sheetName val="Vi_Tan6"/>
      <sheetName val="INOUE_6"/>
      <sheetName val="EAGLE_(2)6"/>
      <sheetName val="Dong_Thap_(2)6"/>
      <sheetName val="Dong_Thap6"/>
      <sheetName val="CKCX_TLong6"/>
      <sheetName val="Tong_hop_TT6"/>
      <sheetName val="CKCX1_(3)6"/>
      <sheetName val="CKCX1_(2)6"/>
      <sheetName val="SON_NAM6"/>
      <sheetName val="Le_long6"/>
      <sheetName val="Thien_phuc6"/>
      <sheetName val="TOAN_LUC_(Moi)6"/>
      <sheetName val="TOAN_LUC6"/>
      <sheetName val="XL_Dong_Anh6"/>
      <sheetName val="A_LONG6"/>
      <sheetName val="DAI_MO6"/>
      <sheetName val="Thien_Ngoc_An6"/>
      <sheetName val="Sheang_nil6"/>
      <sheetName val="XCD_(2)6"/>
      <sheetName val="Meinfa_(2)6"/>
      <sheetName val="thau_xls]SAM_OTO_1100-20_DN6"/>
      <sheetName val="Vat_tu6"/>
      <sheetName val="vanchuyen_TC6"/>
      <sheetName val="LG_CT6"/>
      <sheetName val="C_CA6"/>
      <sheetName val="C_XANG6"/>
      <sheetName val="Liep_ke_vat_tu6"/>
      <sheetName val="DS-nop_T12_036"/>
      <sheetName val="DS_nop_quý_IV6"/>
      <sheetName val="DS_nop_quý_IV_046"/>
      <sheetName val="DSnop_quý_III_046"/>
      <sheetName val="DSnop_quý_II_046"/>
      <sheetName val="DSnop_quý_I_046"/>
      <sheetName val="DS-nop_T11_036"/>
      <sheetName val="T_T_CL_VC_DZ_226"/>
      <sheetName val="DGchitiet_6"/>
      <sheetName val="thang_16"/>
      <sheetName val="Define_finishing6"/>
      <sheetName val="THANG_36"/>
      <sheetName val="Xuat_Nhap_Ton6"/>
      <sheetName val="SUA`BOT_RILAC_NGOT6"/>
      <sheetName val="THANG_46"/>
      <sheetName val="Vehicle_Infomation6"/>
      <sheetName val="Driver_Infomation6"/>
      <sheetName val="Macroeconomic_Scenarios6"/>
      <sheetName val="CV"/>
      <sheetName val="Ventas"/>
      <sheetName val="Bang_ve3"/>
      <sheetName val="Bang_tong_ke3"/>
      <sheetName val="Liet_ke_vat_tu3"/>
      <sheetName val="tong_hop3"/>
      <sheetName val="pp3p_3"/>
      <sheetName val="Ac_quy_12v_N203"/>
      <sheetName val="Ac_quy_12v_N503"/>
      <sheetName val="Ac_quy_12v_N703"/>
      <sheetName val="Ac_quy_12v_N1003"/>
      <sheetName val="Bon_tam_ARITON3"/>
      <sheetName val="Chau_tam_dung_trang_su3"/>
      <sheetName val="Bon_INOX_1000L3"/>
      <sheetName val="Bon_Inox_1200L3"/>
      <sheetName val="Bon_Inox_1500L3"/>
      <sheetName val="Bon_Inox_2000L3"/>
      <sheetName val="Bon_Inox_3000L3"/>
      <sheetName val="Bon_Inox_500L3"/>
      <sheetName val="Bon_nhua_1000L3"/>
      <sheetName val="Bon_nhua_2000L3"/>
      <sheetName val="Bon_nhua_500L3"/>
      <sheetName val="Bon_tam_nhua3"/>
      <sheetName val="Be_bet3"/>
      <sheetName val="Be_bet_Mini3"/>
      <sheetName val="Be_bet_Viglacera3"/>
      <sheetName val="Be_xi_INAX3"/>
      <sheetName val="Be_tieu_nam3"/>
      <sheetName val="Be_xom3"/>
      <sheetName val="Chau_rua3"/>
      <sheetName val="Chau_ban_Watta3"/>
      <sheetName val="Chau_Inax3"/>
      <sheetName val="Chau_Inox_Son_ha_44523"/>
      <sheetName val="Chau_Inox_Son_ha_7903"/>
      <sheetName val="Chau_Lavapo3"/>
      <sheetName val="Chau_rua_son_ha3"/>
      <sheetName val="Binh_nong_lanh_15L3"/>
      <sheetName val="Binh_nong_lanh_30L3"/>
      <sheetName val="Expo_dau_3,5L3"/>
      <sheetName val="Son_Expo_4L3"/>
      <sheetName val="Expo_bac_18L3"/>
      <sheetName val="Expo_bac_3,5L3"/>
      <sheetName val="Bot_tit_Expo_40Kg3"/>
      <sheetName val="Expo_Caso_18L3"/>
      <sheetName val="Expo_dau_5L3"/>
      <sheetName val="Expo_lot_CK_18L3"/>
      <sheetName val="Expo_lot_CK_3,5L3"/>
      <sheetName val="Expo_mau_0,13"/>
      <sheetName val="Expo_trong_18L3"/>
      <sheetName val="Expo_trong_3,5L3"/>
      <sheetName val="Sring_trong_18L3"/>
      <sheetName val="Spec_18L_Allex3"/>
      <sheetName val="Spec_5L_Allex3"/>
      <sheetName val="Bot_tit_Spec_40Kg3"/>
      <sheetName val="Spec_dau_1L3"/>
      <sheetName val="Spec_dau_5L3"/>
      <sheetName val="Spec_lot_CK_18L3"/>
      <sheetName val="Spec_lot_CK_5L3"/>
      <sheetName val="Mycolor_3753"/>
      <sheetName val="Mycolor_8753"/>
      <sheetName val="Mycolor_lot_CK_18L3"/>
      <sheetName val="Mycolor_lot_CK_5L3"/>
      <sheetName val="Spec_ngoai_1L3"/>
      <sheetName val="Spec_ngoai_8753"/>
      <sheetName val="Spec_trong_18L3"/>
      <sheetName val="Spec_trong_4L3"/>
      <sheetName val="Bot_tret_Camry_ngoai3"/>
      <sheetName val="Bot_tret_Camry_noi3"/>
      <sheetName val="Camry_ngoai_18L3"/>
      <sheetName val="Camry_ngoai_3,8L3"/>
      <sheetName val="Camry_trong_18L3"/>
      <sheetName val="Camry_trong_3,8L3"/>
      <sheetName val="DUTEX_TKT_18L3"/>
      <sheetName val="EKPO_18L3"/>
      <sheetName val="EKPO_4L3"/>
      <sheetName val="POLYTING_18L3"/>
      <sheetName val="POLITING_3,5L3"/>
      <sheetName val="Son_ATLEX_1g3"/>
      <sheetName val="Son_ATLEX_5L3"/>
      <sheetName val="Son_KV_180-1673"/>
      <sheetName val="Son_K_182)3"/>
      <sheetName val="Son_K_2093"/>
      <sheetName val="Son_261_-_1873"/>
      <sheetName val="Son_K_2613"/>
      <sheetName val="Son_KV_5L3"/>
      <sheetName val="Son_KV_18L3"/>
      <sheetName val="Son_K_7713"/>
      <sheetName val="Son_ONET_1L3"/>
      <sheetName val="Son_TKT_3,8L3"/>
      <sheetName val="Son_Sam_01_18L3"/>
      <sheetName val="Son_sam_01_3,5L3"/>
      <sheetName val="Son_Sam_5g3"/>
      <sheetName val="Son_PANTEX_18L3"/>
      <sheetName val="Van_khoa_WF3223"/>
      <sheetName val="Van_khoa_WF_3243"/>
      <sheetName val="XM_Bim_Son3"/>
      <sheetName val="XM_Hoang_Mai3"/>
      <sheetName val="XM_Kim_Dinh3"/>
      <sheetName val="XM_Nghi_Son3"/>
      <sheetName val="XM_Quang_Tri3"/>
      <sheetName val="XM_Trang3"/>
      <sheetName val="Thep_phi_63"/>
      <sheetName val="Thep_phi_83"/>
      <sheetName val="Thep_phi_103"/>
      <sheetName val="Thep_phi_123"/>
      <sheetName val="Thep_phi_143"/>
      <sheetName val="Thep_phi_163"/>
      <sheetName val="Thep_phi_183"/>
      <sheetName val="Thep_phi_203"/>
      <sheetName val="Thep_phi_223"/>
      <sheetName val="Thep_phi_253"/>
      <sheetName val="Da_1x23"/>
      <sheetName val="Da_2x33"/>
      <sheetName val="Da_2x43"/>
      <sheetName val="Da_4x63"/>
      <sheetName val="Gach_men_6x203"/>
      <sheetName val="Gach_men_20x203"/>
      <sheetName val="Gach_men_20x253"/>
      <sheetName val="Gach_men_25x33;_25x253"/>
      <sheetName val="Gach_men_25x403"/>
      <sheetName val="Gach_men_30_x303"/>
      <sheetName val="Gach_men_40x403"/>
      <sheetName val="Gach_men_60x603"/>
      <sheetName val="Da_Granit_40x403"/>
      <sheetName val="Da_Viglacera_50x503"/>
      <sheetName val="Gach_chan_tuong3"/>
      <sheetName val="Gach_White_Hourse_8x253"/>
      <sheetName val="Gach_kinh_20x203"/>
      <sheetName val="Gach_nua3"/>
      <sheetName val="Gach_6_lo3"/>
      <sheetName val="Gach_the_6X243"/>
      <sheetName val="Gach_BLOC_Kzic_Dac3"/>
      <sheetName val="Ngoi_hai_Ha_Long3"/>
      <sheetName val="Ong_thep_1_kem_21x1,13"/>
      <sheetName val="Ong_ma_BS_153"/>
      <sheetName val="Ong_ma_BS_203"/>
      <sheetName val="Ong_ma_BS_253"/>
      <sheetName val="Ong_ma_BS_323"/>
      <sheetName val="Ong_ma_BS_403"/>
      <sheetName val="Ong_ma_BS_503"/>
      <sheetName val="Ong_kem_60x1,13"/>
      <sheetName val="Ong_kem_CK_423"/>
      <sheetName val="Ong_kem_CK_60x1,23"/>
      <sheetName val="Ong_kem_VINA_273"/>
      <sheetName val="Ong_kem_VINA_493"/>
      <sheetName val="Ong_kem_VINA_603"/>
      <sheetName val="Ong_kem_VINA_903"/>
      <sheetName val="Ong_ma_kem_1273"/>
      <sheetName val="Ong_ma_103"/>
      <sheetName val="Ong_ma_kem_343"/>
      <sheetName val="Ong_ma_kem_49x1,93"/>
      <sheetName val="Ong_ma_kem_763"/>
      <sheetName val="Ong_ma_kem_903"/>
      <sheetName val="Thep_U1003"/>
      <sheetName val="Thep_U1403"/>
      <sheetName val="Thep_U2003"/>
      <sheetName val="ThÐp_V1003"/>
      <sheetName val="Thep_V25_xanh3"/>
      <sheetName val="Thep_V53"/>
      <sheetName val="Xa_go3"/>
      <sheetName val="Thep_Y1503"/>
      <sheetName val="Thep_hop_14x143"/>
      <sheetName val="Thep_hop_16x163"/>
      <sheetName val="Thep_hop_20x203"/>
      <sheetName val="Thep_hop_20x403"/>
      <sheetName val="Thep_hop_25x253"/>
      <sheetName val="Thep_hop_25x503"/>
      <sheetName val="Thep_hop_30x303"/>
      <sheetName val="Thep_hop_30x603"/>
      <sheetName val="Thep_hop_40x403"/>
      <sheetName val="Thep_hop_40x803"/>
      <sheetName val="Thep_hop_45x903"/>
      <sheetName val="Thep_hop_50x903"/>
      <sheetName val="Ong_nhua_153"/>
      <sheetName val="Ong_nhua_203"/>
      <sheetName val="Ong_nhua_273"/>
      <sheetName val="Ong_nhua_343"/>
      <sheetName val="Ong_nhua_423"/>
      <sheetName val="Ong_nhua_49_m3"/>
      <sheetName val="Ong_nhua_49_o3"/>
      <sheetName val="Ong_nhua_603"/>
      <sheetName val="Ong_nhua_763"/>
      <sheetName val="Ong_nhua_76D3"/>
      <sheetName val="Ong_nhua_903"/>
      <sheetName val="Ong_nhua_110_m3"/>
      <sheetName val="Ong_nhua_110_O3"/>
      <sheetName val="Ong_nhua_1603"/>
      <sheetName val="Ong_nhua_2003"/>
      <sheetName val="Ong_lanh_SM_253"/>
      <sheetName val="Ong_lanh_SM_1025_3"/>
      <sheetName val="Ong_nong_SM_20253"/>
      <sheetName val="La_phong_nhua3"/>
      <sheetName val="Thanh_vien3"/>
      <sheetName val="Thep_la_0,7l3"/>
      <sheetName val="Thep_la_0,9l3"/>
      <sheetName val="Ton_den_1,2l3"/>
      <sheetName val="Thep_ma_kem_1x2x1,3l3"/>
      <sheetName val="Ton_den_1,9l3"/>
      <sheetName val="Thep_la_1l3"/>
      <sheetName val="Thep_la_2l3"/>
      <sheetName val="Thep_la_3l3"/>
      <sheetName val="Ton_phang_0,6m3"/>
      <sheetName val="Ton_kem_1x2x1l3"/>
      <sheetName val="Ton_kem_2,43"/>
      <sheetName val="Ton_kem_23"/>
      <sheetName val="Ton_kem_33"/>
      <sheetName val="Ton_ma_kem_SV3"/>
      <sheetName val="Ton_mau_SV3"/>
      <sheetName val="Nhua_sang3"/>
      <sheetName val="Tam_lop_Prociment_1,2m3"/>
      <sheetName val="Tam_lop_Prociment_1,5m3"/>
      <sheetName val="Tam_lop_Prociment_1,8m3"/>
      <sheetName val="Ton_la_phong3"/>
      <sheetName val="Voi_chau_OKAIHO3"/>
      <sheetName val="Voi_tam_Y3"/>
      <sheetName val="Luoi_B403"/>
      <sheetName val="Cua_nhua3"/>
      <sheetName val="Co_Sumax_253"/>
      <sheetName val="T_Sumax_253"/>
      <sheetName val="Dong_ho_nuoc3"/>
      <sheetName val="Kem_Gai3"/>
      <sheetName val="Lo_co_cut3"/>
      <sheetName val="May_tron_be_tong3"/>
      <sheetName val="Phu_kien_duong_ong_nuoc3"/>
      <sheetName val="Van_duong_ong_nuoc3"/>
      <sheetName val="Xe_rua3"/>
      <sheetName val="Expo_lot_CK_3,7L3"/>
      <sheetName val="Son_K_2163"/>
      <sheetName val="Gach_the3"/>
      <sheetName val="]Thep_hop_25x503"/>
      <sheetName val="Ong_nhua_71D3"/>
      <sheetName val="Tam_lop_Prociment3"/>
      <sheetName val="BIA_HUDA_CHAI3"/>
      <sheetName val="BIA_HUDA_LON3"/>
      <sheetName val="BIA_SG_4503"/>
      <sheetName val="BIA_SG_3303"/>
      <sheetName val="BIA_HENIKEN_3303"/>
      <sheetName val="BG_SUNNY_100g3"/>
      <sheetName val="BG_SUNNY_200g3"/>
      <sheetName val="BG_MEO_500g3"/>
      <sheetName val="BG_SOPHA_200g3"/>
      <sheetName val="BG_SUNNEW_100g3"/>
      <sheetName val="BG_SUNNEW_200g3"/>
      <sheetName val="BG_SUNNEW_500g3"/>
      <sheetName val="BG_ISO_400g_3"/>
      <sheetName val="BG_ISO_180g3"/>
      <sheetName val="PIN_DEN_CON_VOI3"/>
      <sheetName val="LOP_OTO_500-123"/>
      <sheetName val="LOP_OTO_700-163"/>
      <sheetName val="LOP_OTO_840-153"/>
      <sheetName val="LOP_OTO_900-20_DN3"/>
      <sheetName val="LOP_OTO_1000-20_DN3"/>
      <sheetName val="LOP_OTO_1100-20_DN3"/>
      <sheetName val="LOP_OTO_1200-20_DN3"/>
      <sheetName val="LOP_SIAM_9003"/>
      <sheetName val="LOP_SIAM_10003"/>
      <sheetName val="LOP_SIAM_11003"/>
      <sheetName val="SAM_OTO_1000-20_DN3"/>
      <sheetName val="SAM_OTO_1100-20_DN3"/>
      <sheetName val="SAM_OTO_1200-20_DN3"/>
      <sheetName val="YEM_OTO_1100-203"/>
      <sheetName val="YEM_OTO_1200-203"/>
      <sheetName val="ACQUY_50_A3"/>
      <sheetName val="ACQUY_70_A3"/>
      <sheetName val="ACQUY_100_A3"/>
      <sheetName val="ACQUY_120_A3"/>
      <sheetName val="ACQUY_150_A3"/>
      <sheetName val="ACQUY_200_A3"/>
      <sheetName val="TL_BASTOR3"/>
      <sheetName val="TL_ERA_DO3"/>
      <sheetName val="TL_ERA_XANH3"/>
      <sheetName val="TL_NGUA_TRANG3"/>
      <sheetName val="TL_DALAT_DO3"/>
      <sheetName val="TL_DA_LAT_XANH3"/>
      <sheetName val="TL_BLU_XANH3"/>
      <sheetName val="Tl_CHO_LON3"/>
      <sheetName val="MI_TALIFOOD3"/>
      <sheetName val="MI__SAFOOD3"/>
      <sheetName val="PHO_BO_GA3"/>
      <sheetName val="MI_BO_RAU_THOM3"/>
      <sheetName val="MI__30_GOI3"/>
      <sheetName val="MI_BO_BIT_TET3"/>
      <sheetName val="MI_LAU_THAI3"/>
      <sheetName val="MI_PH_DONG_DO3"/>
      <sheetName val="NHUA_LA_PHONG_3"/>
      <sheetName val="KEO_XOP_CHANH3"/>
      <sheetName val="SAT__43"/>
      <sheetName val="SAT_63"/>
      <sheetName val="SAT_83"/>
      <sheetName val="SAT_103"/>
      <sheetName val="SAT_123"/>
      <sheetName val="THEP_BUOC3"/>
      <sheetName val="THEP_LUOI_B403"/>
      <sheetName val="NHOM_LA3"/>
      <sheetName val="CAN_N_5_LIT3"/>
      <sheetName val="CAN_N_20_LIT3"/>
      <sheetName val="CAN_N_30_LIT3"/>
      <sheetName val="NI_LONG_(VAI_N_PVC)3"/>
      <sheetName val="N-_RUA_SUMMER3"/>
      <sheetName val="N-_RUA_SUPER_500_ml3"/>
      <sheetName val="N-_RUA_TLONG3"/>
      <sheetName val="DAY_DIEN_BOC_PVC_3"/>
      <sheetName val="VO_(GIAY_TRANG)3"/>
      <sheetName val="TON_KEM3"/>
      <sheetName val="QUAT_TREO_TUONG3"/>
      <sheetName val="SUA_DAC_DD3"/>
      <sheetName val="SUATUOI_CO_DUONG3"/>
      <sheetName val="SUA_PN_XANH3"/>
      <sheetName val="SUA_ONG_THO_DO3"/>
      <sheetName val="SUA_BOT_RILAC_NGOT3"/>
      <sheetName val="SUA__BOT_RILAC_MAN3"/>
      <sheetName val="SUA_PHINO3"/>
      <sheetName val="SUA_BOT_1,2,33"/>
      <sheetName val="MILO_200g3"/>
      <sheetName val="MILO_HOP_300g3"/>
      <sheetName val="MILO_400g3"/>
      <sheetName val="NUOC_SAM_YEN3"/>
      <sheetName val="CAFE_NET_20_goi3"/>
      <sheetName val="CAFE_NET_50_goi3"/>
      <sheetName val="DIEN_GIAI_KL3"/>
      <sheetName val="KL_DUONG_GOM3"/>
      <sheetName val="TGTHUC_HIEN3"/>
      <sheetName val="KLLK_THUC_HIEN3"/>
      <sheetName val="PTCT_MUONG3"/>
      <sheetName val="DGTH_MUONG3"/>
      <sheetName val="Khoi_luong3"/>
      <sheetName val="MTO_REV_2(ARMOR)3"/>
      <sheetName val="ct_luong_3"/>
      <sheetName val="Nhap_6T3"/>
      <sheetName val="baocaochinh(qui1_05)_(DC)3"/>
      <sheetName val="Ctuluongq_1_053"/>
      <sheetName val="BANG_PHAN_BO_qui1_05(DC)3"/>
      <sheetName val="BANG_PHAN_BO_quiII_053"/>
      <sheetName val="bao_cac_cinh_Qui_II-20053"/>
      <sheetName val="TN_NEW3"/>
      <sheetName val="CP_CBSX3"/>
      <sheetName val="TN_CT3"/>
      <sheetName val="VLNCMTC_TN3"/>
      <sheetName val="CT_day_dan_su_phu_kien3"/>
      <sheetName val="CT_xa_-_tiep_dia3"/>
      <sheetName val="THEP_HINH3"/>
      <sheetName val="CT_cot3"/>
      <sheetName val="Ct_BT_mong3"/>
      <sheetName val="K_LUONG_duong_day3"/>
      <sheetName val="TH_CTO3"/>
      <sheetName val="VL-NC_CTo3"/>
      <sheetName val="CT_cong_to3"/>
      <sheetName val="KL_CONG_TO3"/>
      <sheetName val="VL_DAU_THAU3"/>
      <sheetName val="TH_DZ0,43"/>
      <sheetName val="VL-NC_DZ0,43"/>
      <sheetName val="TH_THAO_DO3"/>
      <sheetName val="VL-NC-MTC_thao_do3"/>
      <sheetName val="CT_THAO_DO3"/>
      <sheetName val="KL_Thao_Do3"/>
      <sheetName val="toketoanCND_MSTS3"/>
      <sheetName val="nhot0_83"/>
      <sheetName val="Phuc_Hung_3"/>
      <sheetName val="Quang_An_I_(3)3"/>
      <sheetName val="nhot_0,8-ES3"/>
      <sheetName val="sen_AP_4283"/>
      <sheetName val="sen_AP4203"/>
      <sheetName val="sen_YBN_4283"/>
      <sheetName val="ron_mayC50+703"/>
      <sheetName val="ron_mayC1003"/>
      <sheetName val="ron_mayW1103"/>
      <sheetName val="rondau_C50,70FG3"/>
      <sheetName val="rondau_C1003"/>
      <sheetName val="rondau_C100FG3"/>
      <sheetName val="rondau_W1103"/>
      <sheetName val="rondau_Yamaha3"/>
      <sheetName val="rondau_Suxuki3"/>
      <sheetName val="rondau_Best3"/>
      <sheetName val="rondau_Swan,TQ110,TQ1003"/>
      <sheetName val="cong_DST23"/>
      <sheetName val="cong_DS_T13"/>
      <sheetName val="K,DTt5-6_(2)3"/>
      <sheetName val="K,DTt7-11_(2)3"/>
      <sheetName val="TH_3"/>
      <sheetName val="van_chuyen3"/>
      <sheetName val="FEB-05_-NKC3"/>
      <sheetName val="MAR_053"/>
      <sheetName val="APRIL_NKC3"/>
      <sheetName val="chi_Ngoc3"/>
      <sheetName val="Quang_An_I_(2)3"/>
      <sheetName val="Quang_An_I3"/>
      <sheetName val="Long_An_(3)3"/>
      <sheetName val="Long_An_(2)3"/>
      <sheetName val="Long_An3"/>
      <sheetName val="Thanh_Hung3"/>
      <sheetName val="Giai_Duc3"/>
      <sheetName val="Tan_Hoa3"/>
      <sheetName val="XMXD_Thong_Nhat_(2)3"/>
      <sheetName val="XMXD_Thong_Nhat3"/>
      <sheetName val="Viet_Thai_(2)3"/>
      <sheetName val="Viet_Thai3"/>
      <sheetName val="The_Quang__(3)3"/>
      <sheetName val="The_Quang__(2)3"/>
      <sheetName val="The_Quang_3"/>
      <sheetName val="Mong_Phong3"/>
      <sheetName val="Manh_quang3"/>
      <sheetName val="Minh_chinh3"/>
      <sheetName val="Kien_Dat_(2)3"/>
      <sheetName val="Kien_Dat3"/>
      <sheetName val="Khoa_Dien3"/>
      <sheetName val="Vi_Tan3"/>
      <sheetName val="INOUE_3"/>
      <sheetName val="EAGLE_(2)3"/>
      <sheetName val="Dong_Thap_(2)3"/>
      <sheetName val="Dong_Thap3"/>
      <sheetName val="CKCX_TLong3"/>
      <sheetName val="Tong_hop_TT3"/>
      <sheetName val="CKCX1_(3)3"/>
      <sheetName val="CKCX1_(2)3"/>
      <sheetName val="SON_NAM3"/>
      <sheetName val="Le_long3"/>
      <sheetName val="Thien_phuc3"/>
      <sheetName val="TOAN_LUC_(Moi)3"/>
      <sheetName val="TOAN_LUC3"/>
      <sheetName val="XL_Dong_Anh3"/>
      <sheetName val="A_LONG3"/>
      <sheetName val="DAI_MO3"/>
      <sheetName val="Thien_Ngoc_An3"/>
      <sheetName val="Sheang_nil3"/>
      <sheetName val="XCD_(2)3"/>
      <sheetName val="Meinfa_(2)3"/>
      <sheetName val="thau_xls]SAM_OTO_1100-20_DN3"/>
      <sheetName val="Vat_tu3"/>
      <sheetName val="vanchuyen_TC3"/>
      <sheetName val="LG_CT3"/>
      <sheetName val="C_CA3"/>
      <sheetName val="C_XANG3"/>
      <sheetName val="Liep_ke_vat_tu3"/>
      <sheetName val="DS-nop_T12_033"/>
      <sheetName val="DS_nop_quý_IV3"/>
      <sheetName val="DS_nop_quý_IV_043"/>
      <sheetName val="DSnop_quý_III_043"/>
      <sheetName val="DSnop_quý_II_043"/>
      <sheetName val="DSnop_quý_I_043"/>
      <sheetName val="DS-nop_T11_033"/>
      <sheetName val="T_T_CL_VC_DZ_223"/>
      <sheetName val="DGchitiet_3"/>
      <sheetName val="thang_13"/>
      <sheetName val="Define_finishing3"/>
      <sheetName val="THANG_33"/>
      <sheetName val="Xuat_Nhap_Ton3"/>
      <sheetName val="SUA`BOT_RILAC_NGOT3"/>
      <sheetName val="THANG_43"/>
      <sheetName val="Vehicle_Infomation3"/>
      <sheetName val="Driver_Infomation3"/>
      <sheetName val="Macroeconomic_Scenarios3"/>
      <sheetName val="Bang_ve5"/>
      <sheetName val="Bang_tong_ke5"/>
      <sheetName val="Liet_ke_vat_tu5"/>
      <sheetName val="tong_hop5"/>
      <sheetName val="pp3p_5"/>
      <sheetName val="Ac_quy_12v_N205"/>
      <sheetName val="Ac_quy_12v_N505"/>
      <sheetName val="Ac_quy_12v_N705"/>
      <sheetName val="Ac_quy_12v_N1005"/>
      <sheetName val="Bon_tam_ARITON5"/>
      <sheetName val="Chau_tam_dung_trang_su5"/>
      <sheetName val="Bon_INOX_1000L5"/>
      <sheetName val="Bon_Inox_1200L5"/>
      <sheetName val="Bon_Inox_1500L5"/>
      <sheetName val="Bon_Inox_2000L5"/>
      <sheetName val="Bon_Inox_3000L5"/>
      <sheetName val="Bon_Inox_500L5"/>
      <sheetName val="Bon_nhua_1000L5"/>
      <sheetName val="Bon_nhua_2000L5"/>
      <sheetName val="Bon_nhua_500L5"/>
      <sheetName val="Bon_tam_nhua5"/>
      <sheetName val="Be_bet5"/>
      <sheetName val="Be_bet_Mini5"/>
      <sheetName val="Be_bet_Viglacera5"/>
      <sheetName val="Be_xi_INAX5"/>
      <sheetName val="Be_tieu_nam5"/>
      <sheetName val="Be_xom5"/>
      <sheetName val="Chau_rua5"/>
      <sheetName val="Chau_ban_Watta5"/>
      <sheetName val="Chau_Inax5"/>
      <sheetName val="Chau_Inox_Son_ha_44525"/>
      <sheetName val="Chau_Inox_Son_ha_7905"/>
      <sheetName val="Chau_Lavapo5"/>
      <sheetName val="Chau_rua_son_ha5"/>
      <sheetName val="Binh_nong_lanh_15L5"/>
      <sheetName val="Binh_nong_lanh_30L5"/>
      <sheetName val="Expo_dau_3,5L5"/>
      <sheetName val="Son_Expo_4L5"/>
      <sheetName val="Expo_bac_18L5"/>
      <sheetName val="Expo_bac_3,5L5"/>
      <sheetName val="Bot_tit_Expo_40Kg5"/>
      <sheetName val="Expo_Caso_18L5"/>
      <sheetName val="Expo_dau_5L5"/>
      <sheetName val="Expo_lot_CK_18L5"/>
      <sheetName val="Expo_lot_CK_3,5L5"/>
      <sheetName val="Expo_mau_0,15"/>
      <sheetName val="Expo_trong_18L5"/>
      <sheetName val="Expo_trong_3,5L5"/>
      <sheetName val="Sring_trong_18L5"/>
      <sheetName val="Spec_18L_Allex5"/>
      <sheetName val="Spec_5L_Allex5"/>
      <sheetName val="Bot_tit_Spec_40Kg5"/>
      <sheetName val="Spec_dau_1L5"/>
      <sheetName val="Spec_dau_5L5"/>
      <sheetName val="Spec_lot_CK_18L5"/>
      <sheetName val="Spec_lot_CK_5L5"/>
      <sheetName val="Mycolor_3755"/>
      <sheetName val="Mycolor_8755"/>
      <sheetName val="Mycolor_lot_CK_18L5"/>
      <sheetName val="Mycolor_lot_CK_5L5"/>
      <sheetName val="Spec_ngoai_1L5"/>
      <sheetName val="Spec_ngoai_8755"/>
      <sheetName val="Spec_trong_18L5"/>
      <sheetName val="Spec_trong_4L5"/>
      <sheetName val="Bot_tret_Camry_ngoai5"/>
      <sheetName val="Bot_tret_Camry_noi5"/>
      <sheetName val="Camry_ngoai_18L5"/>
      <sheetName val="Camry_ngoai_3,8L5"/>
      <sheetName val="Camry_trong_18L5"/>
      <sheetName val="Camry_trong_3,8L5"/>
      <sheetName val="DUTEX_TKT_18L5"/>
      <sheetName val="EKPO_18L5"/>
      <sheetName val="EKPO_4L5"/>
      <sheetName val="POLYTING_18L5"/>
      <sheetName val="POLITING_3,5L5"/>
      <sheetName val="Son_ATLEX_1g5"/>
      <sheetName val="Son_ATLEX_5L5"/>
      <sheetName val="Son_KV_180-1675"/>
      <sheetName val="Son_K_182)5"/>
      <sheetName val="Son_K_2095"/>
      <sheetName val="Son_261_-_1875"/>
      <sheetName val="Son_K_2615"/>
      <sheetName val="Son_KV_5L5"/>
      <sheetName val="Son_KV_18L5"/>
      <sheetName val="Son_K_7715"/>
      <sheetName val="Son_ONET_1L5"/>
      <sheetName val="Son_TKT_3,8L5"/>
      <sheetName val="Son_Sam_01_18L5"/>
      <sheetName val="Son_sam_01_3,5L5"/>
      <sheetName val="Son_Sam_5g5"/>
      <sheetName val="Son_PANTEX_18L5"/>
      <sheetName val="Van_khoa_WF3225"/>
      <sheetName val="Van_khoa_WF_3245"/>
      <sheetName val="XM_Bim_Son5"/>
      <sheetName val="XM_Hoang_Mai5"/>
      <sheetName val="XM_Kim_Dinh5"/>
      <sheetName val="XM_Nghi_Son5"/>
      <sheetName val="XM_Quang_Tri5"/>
      <sheetName val="XM_Trang5"/>
      <sheetName val="Thep_phi_65"/>
      <sheetName val="Thep_phi_85"/>
      <sheetName val="Thep_phi_105"/>
      <sheetName val="Thep_phi_125"/>
      <sheetName val="Thep_phi_145"/>
      <sheetName val="Thep_phi_165"/>
      <sheetName val="Thep_phi_185"/>
      <sheetName val="Thep_phi_205"/>
      <sheetName val="Thep_phi_225"/>
      <sheetName val="Thep_phi_255"/>
      <sheetName val="Da_1x25"/>
      <sheetName val="Da_2x35"/>
      <sheetName val="Da_2x45"/>
      <sheetName val="Da_4x65"/>
      <sheetName val="Gach_men_6x205"/>
      <sheetName val="Gach_men_20x205"/>
      <sheetName val="Gach_men_20x255"/>
      <sheetName val="Gach_men_25x33;_25x255"/>
      <sheetName val="Gach_men_25x405"/>
      <sheetName val="Gach_men_30_x305"/>
      <sheetName val="Gach_men_40x405"/>
      <sheetName val="Gach_men_60x605"/>
      <sheetName val="Da_Granit_40x405"/>
      <sheetName val="Da_Viglacera_50x505"/>
      <sheetName val="Gach_chan_tuong5"/>
      <sheetName val="Gach_White_Hourse_8x255"/>
      <sheetName val="Gach_kinh_20x205"/>
      <sheetName val="Gach_nua5"/>
      <sheetName val="Gach_6_lo5"/>
      <sheetName val="Gach_the_6X245"/>
      <sheetName val="Gach_BLOC_Kzic_Dac5"/>
      <sheetName val="Ngoi_hai_Ha_Long5"/>
      <sheetName val="Ong_thep_1_kem_21x1,15"/>
      <sheetName val="Ong_ma_BS_155"/>
      <sheetName val="Ong_ma_BS_205"/>
      <sheetName val="Ong_ma_BS_255"/>
      <sheetName val="Ong_ma_BS_325"/>
      <sheetName val="Ong_ma_BS_405"/>
      <sheetName val="Ong_ma_BS_505"/>
      <sheetName val="Ong_kem_60x1,15"/>
      <sheetName val="Ong_kem_CK_425"/>
      <sheetName val="Ong_kem_CK_60x1,25"/>
      <sheetName val="Ong_kem_VINA_275"/>
      <sheetName val="Ong_kem_VINA_495"/>
      <sheetName val="Ong_kem_VINA_605"/>
      <sheetName val="Ong_kem_VINA_905"/>
      <sheetName val="Ong_ma_kem_1275"/>
      <sheetName val="Ong_ma_105"/>
      <sheetName val="Ong_ma_kem_345"/>
      <sheetName val="Ong_ma_kem_49x1,95"/>
      <sheetName val="Ong_ma_kem_765"/>
      <sheetName val="Ong_ma_kem_905"/>
      <sheetName val="Thep_U1005"/>
      <sheetName val="Thep_U1405"/>
      <sheetName val="Thep_U2005"/>
      <sheetName val="ThÐp_V1005"/>
      <sheetName val="Thep_V25_xanh5"/>
      <sheetName val="Thep_V55"/>
      <sheetName val="Xa_go5"/>
      <sheetName val="Thep_Y1505"/>
      <sheetName val="Thep_hop_14x145"/>
      <sheetName val="Thep_hop_16x165"/>
      <sheetName val="Thep_hop_20x205"/>
      <sheetName val="Thep_hop_20x405"/>
      <sheetName val="Thep_hop_25x255"/>
      <sheetName val="Thep_hop_25x505"/>
      <sheetName val="Thep_hop_30x305"/>
      <sheetName val="Thep_hop_30x605"/>
      <sheetName val="Thep_hop_40x405"/>
      <sheetName val="Thep_hop_40x805"/>
      <sheetName val="Thep_hop_45x905"/>
      <sheetName val="Thep_hop_50x905"/>
      <sheetName val="Ong_nhua_155"/>
      <sheetName val="Ong_nhua_205"/>
      <sheetName val="Ong_nhua_275"/>
      <sheetName val="Ong_nhua_345"/>
      <sheetName val="Ong_nhua_425"/>
      <sheetName val="Ong_nhua_49_m5"/>
      <sheetName val="Ong_nhua_49_o5"/>
      <sheetName val="Ong_nhua_605"/>
      <sheetName val="Ong_nhua_765"/>
      <sheetName val="Ong_nhua_76D5"/>
      <sheetName val="Ong_nhua_905"/>
      <sheetName val="Ong_nhua_110_m5"/>
      <sheetName val="Ong_nhua_110_O5"/>
      <sheetName val="Ong_nhua_1605"/>
      <sheetName val="Ong_nhua_2005"/>
      <sheetName val="Ong_lanh_SM_255"/>
      <sheetName val="Ong_lanh_SM_1025_5"/>
      <sheetName val="Ong_nong_SM_20255"/>
      <sheetName val="La_phong_nhua5"/>
      <sheetName val="Thanh_vien5"/>
      <sheetName val="Thep_la_0,7l5"/>
      <sheetName val="Thep_la_0,9l5"/>
      <sheetName val="Ton_den_1,2l5"/>
      <sheetName val="Thep_ma_kem_1x2x1,3l5"/>
      <sheetName val="Ton_den_1,9l5"/>
      <sheetName val="Thep_la_1l5"/>
      <sheetName val="Thep_la_2l5"/>
      <sheetName val="Thep_la_3l5"/>
      <sheetName val="Ton_phang_0,6m5"/>
      <sheetName val="Ton_kem_1x2x1l5"/>
      <sheetName val="Ton_kem_2,45"/>
      <sheetName val="Ton_kem_25"/>
      <sheetName val="Ton_kem_35"/>
      <sheetName val="Ton_ma_kem_SV5"/>
      <sheetName val="Ton_mau_SV5"/>
      <sheetName val="Nhua_sang5"/>
      <sheetName val="Tam_lop_Prociment_1,2m5"/>
      <sheetName val="Tam_lop_Prociment_1,5m5"/>
      <sheetName val="Tam_lop_Prociment_1,8m5"/>
      <sheetName val="Ton_la_phong5"/>
      <sheetName val="Voi_chau_OKAIHO5"/>
      <sheetName val="Voi_tam_Y5"/>
      <sheetName val="Luoi_B405"/>
      <sheetName val="Cua_nhua5"/>
      <sheetName val="Co_Sumax_255"/>
      <sheetName val="T_Sumax_255"/>
      <sheetName val="Dong_ho_nuoc5"/>
      <sheetName val="Kem_Gai5"/>
      <sheetName val="Lo_co_cut5"/>
      <sheetName val="May_tron_be_tong5"/>
      <sheetName val="Phu_kien_duong_ong_nuoc5"/>
      <sheetName val="Van_duong_ong_nuoc5"/>
      <sheetName val="Xe_rua5"/>
      <sheetName val="Expo_lot_CK_3,7L5"/>
      <sheetName val="Son_K_2165"/>
      <sheetName val="Gach_the5"/>
      <sheetName val="]Thep_hop_25x505"/>
      <sheetName val="Ong_nhua_71D5"/>
      <sheetName val="Tam_lop_Prociment5"/>
      <sheetName val="BIA_HUDA_CHAI5"/>
      <sheetName val="BIA_HUDA_LON5"/>
      <sheetName val="BIA_SG_4505"/>
      <sheetName val="BIA_SG_3305"/>
      <sheetName val="BIA_HENIKEN_3305"/>
      <sheetName val="BG_SUNNY_100g5"/>
      <sheetName val="BG_SUNNY_200g5"/>
      <sheetName val="BG_MEO_500g5"/>
      <sheetName val="BG_SOPHA_200g5"/>
      <sheetName val="BG_SUNNEW_100g5"/>
      <sheetName val="BG_SUNNEW_200g5"/>
      <sheetName val="BG_SUNNEW_500g5"/>
      <sheetName val="BG_ISO_400g_5"/>
      <sheetName val="BG_ISO_180g5"/>
      <sheetName val="PIN_DEN_CON_VOI5"/>
      <sheetName val="LOP_OTO_500-125"/>
      <sheetName val="LOP_OTO_700-165"/>
      <sheetName val="LOP_OTO_840-155"/>
      <sheetName val="LOP_OTO_900-20_DN5"/>
      <sheetName val="LOP_OTO_1000-20_DN5"/>
      <sheetName val="LOP_OTO_1100-20_DN5"/>
      <sheetName val="LOP_OTO_1200-20_DN5"/>
      <sheetName val="LOP_SIAM_9005"/>
      <sheetName val="LOP_SIAM_10005"/>
      <sheetName val="LOP_SIAM_11005"/>
      <sheetName val="SAM_OTO_1000-20_DN5"/>
      <sheetName val="SAM_OTO_1100-20_DN5"/>
      <sheetName val="SAM_OTO_1200-20_DN5"/>
      <sheetName val="YEM_OTO_1100-205"/>
      <sheetName val="YEM_OTO_1200-205"/>
      <sheetName val="ACQUY_50_A5"/>
      <sheetName val="ACQUY_70_A5"/>
      <sheetName val="ACQUY_100_A5"/>
      <sheetName val="ACQUY_120_A5"/>
      <sheetName val="ACQUY_150_A5"/>
      <sheetName val="ACQUY_200_A5"/>
      <sheetName val="TL_BASTOR5"/>
      <sheetName val="TL_ERA_DO5"/>
      <sheetName val="TL_ERA_XANH5"/>
      <sheetName val="TL_NGUA_TRANG5"/>
      <sheetName val="TL_DALAT_DO5"/>
      <sheetName val="TL_DA_LAT_XANH5"/>
      <sheetName val="TL_BLU_XANH5"/>
      <sheetName val="Tl_CHO_LON5"/>
      <sheetName val="MI_TALIFOOD5"/>
      <sheetName val="MI__SAFOOD5"/>
      <sheetName val="PHO_BO_GA5"/>
      <sheetName val="MI_BO_RAU_THOM5"/>
      <sheetName val="MI__30_GOI5"/>
      <sheetName val="MI_BO_BIT_TET5"/>
      <sheetName val="MI_LAU_THAI5"/>
      <sheetName val="MI_PH_DONG_DO5"/>
      <sheetName val="NHUA_LA_PHONG_5"/>
      <sheetName val="KEO_XOP_CHANH5"/>
      <sheetName val="SAT__45"/>
      <sheetName val="SAT_65"/>
      <sheetName val="SAT_85"/>
      <sheetName val="SAT_105"/>
      <sheetName val="SAT_125"/>
      <sheetName val="THEP_BUOC5"/>
      <sheetName val="THEP_LUOI_B405"/>
      <sheetName val="NHOM_LA5"/>
      <sheetName val="CAN_N_5_LIT5"/>
      <sheetName val="CAN_N_20_LIT5"/>
      <sheetName val="CAN_N_30_LIT5"/>
      <sheetName val="NI_LONG_(VAI_N_PVC)5"/>
      <sheetName val="N-_RUA_SUMMER5"/>
      <sheetName val="N-_RUA_SUPER_500_ml5"/>
      <sheetName val="N-_RUA_TLONG5"/>
      <sheetName val="DAY_DIEN_BOC_PVC_5"/>
      <sheetName val="VO_(GIAY_TRANG)5"/>
      <sheetName val="TON_KEM5"/>
      <sheetName val="QUAT_TREO_TUONG5"/>
      <sheetName val="SUA_DAC_DD5"/>
      <sheetName val="SUATUOI_CO_DUONG5"/>
      <sheetName val="SUA_PN_XANH5"/>
      <sheetName val="SUA_ONG_THO_DO5"/>
      <sheetName val="SUA_BOT_RILAC_NGOT5"/>
      <sheetName val="SUA__BOT_RILAC_MAN5"/>
      <sheetName val="SUA_PHINO5"/>
      <sheetName val="SUA_BOT_1,2,35"/>
      <sheetName val="MILO_200g5"/>
      <sheetName val="MILO_HOP_300g5"/>
      <sheetName val="MILO_400g5"/>
      <sheetName val="NUOC_SAM_YEN5"/>
      <sheetName val="CAFE_NET_20_goi5"/>
      <sheetName val="CAFE_NET_50_goi5"/>
      <sheetName val="DIEN_GIAI_KL5"/>
      <sheetName val="KL_DUONG_GOM5"/>
      <sheetName val="TGTHUC_HIEN5"/>
      <sheetName val="KLLK_THUC_HIEN5"/>
      <sheetName val="PTCT_MUONG5"/>
      <sheetName val="DGTH_MUONG5"/>
      <sheetName val="Khoi_luong5"/>
      <sheetName val="MTO_REV_2(ARMOR)5"/>
      <sheetName val="ct_luong_5"/>
      <sheetName val="Nhap_6T5"/>
      <sheetName val="baocaochinh(qui1_05)_(DC)5"/>
      <sheetName val="Ctuluongq_1_055"/>
      <sheetName val="BANG_PHAN_BO_qui1_05(DC)5"/>
      <sheetName val="BANG_PHAN_BO_quiII_055"/>
      <sheetName val="bao_cac_cinh_Qui_II-20055"/>
      <sheetName val="TN_NEW5"/>
      <sheetName val="CP_CBSX5"/>
      <sheetName val="TN_CT5"/>
      <sheetName val="VLNCMTC_TN5"/>
      <sheetName val="CT_day_dan_su_phu_kien5"/>
      <sheetName val="CT_xa_-_tiep_dia5"/>
      <sheetName val="THEP_HINH5"/>
      <sheetName val="CT_cot5"/>
      <sheetName val="Ct_BT_mong5"/>
      <sheetName val="K_LUONG_duong_day5"/>
      <sheetName val="TH_CTO5"/>
      <sheetName val="VL-NC_CTo5"/>
      <sheetName val="CT_cong_to5"/>
      <sheetName val="KL_CONG_TO5"/>
      <sheetName val="VL_DAU_THAU5"/>
      <sheetName val="TH_DZ0,45"/>
      <sheetName val="VL-NC_DZ0,45"/>
      <sheetName val="TH_THAO_DO5"/>
      <sheetName val="VL-NC-MTC_thao_do5"/>
      <sheetName val="CT_THAO_DO5"/>
      <sheetName val="KL_Thao_Do5"/>
      <sheetName val="toketoanCND_MSTS5"/>
      <sheetName val="nhot0_85"/>
      <sheetName val="Phuc_Hung_5"/>
      <sheetName val="Quang_An_I_(3)5"/>
      <sheetName val="nhot_0,8-ES5"/>
      <sheetName val="sen_AP_4285"/>
      <sheetName val="sen_AP4205"/>
      <sheetName val="sen_YBN_4285"/>
      <sheetName val="ron_mayC50+705"/>
      <sheetName val="ron_mayC1005"/>
      <sheetName val="ron_mayW1105"/>
      <sheetName val="rondau_C50,70FG5"/>
      <sheetName val="rondau_C1005"/>
      <sheetName val="rondau_C100FG5"/>
      <sheetName val="rondau_W1105"/>
      <sheetName val="rondau_Yamaha5"/>
      <sheetName val="rondau_Suxuki5"/>
      <sheetName val="rondau_Best5"/>
      <sheetName val="rondau_Swan,TQ110,TQ1005"/>
      <sheetName val="cong_DST25"/>
      <sheetName val="cong_DS_T15"/>
      <sheetName val="K,DTt5-6_(2)5"/>
      <sheetName val="K,DTt7-11_(2)5"/>
      <sheetName val="TH_5"/>
      <sheetName val="van_chuyen5"/>
      <sheetName val="FEB-05_-NKC5"/>
      <sheetName val="MAR_055"/>
      <sheetName val="APRIL_NKC5"/>
      <sheetName val="chi_Ngoc5"/>
      <sheetName val="Quang_An_I_(2)5"/>
      <sheetName val="Quang_An_I5"/>
      <sheetName val="Long_An_(3)5"/>
      <sheetName val="Long_An_(2)5"/>
      <sheetName val="Long_An5"/>
      <sheetName val="Thanh_Hung5"/>
      <sheetName val="Giai_Duc5"/>
      <sheetName val="Tan_Hoa5"/>
      <sheetName val="XMXD_Thong_Nhat_(2)5"/>
      <sheetName val="XMXD_Thong_Nhat5"/>
      <sheetName val="Viet_Thai_(2)5"/>
      <sheetName val="Viet_Thai5"/>
      <sheetName val="The_Quang__(3)5"/>
      <sheetName val="The_Quang__(2)5"/>
      <sheetName val="The_Quang_5"/>
      <sheetName val="Mong_Phong5"/>
      <sheetName val="Manh_quang5"/>
      <sheetName val="Minh_chinh5"/>
      <sheetName val="Kien_Dat_(2)5"/>
      <sheetName val="Kien_Dat5"/>
      <sheetName val="Khoa_Dien5"/>
      <sheetName val="Vi_Tan5"/>
      <sheetName val="INOUE_5"/>
      <sheetName val="EAGLE_(2)5"/>
      <sheetName val="Dong_Thap_(2)5"/>
      <sheetName val="Dong_Thap5"/>
      <sheetName val="CKCX_TLong5"/>
      <sheetName val="Tong_hop_TT5"/>
      <sheetName val="CKCX1_(3)5"/>
      <sheetName val="CKCX1_(2)5"/>
      <sheetName val="SON_NAM5"/>
      <sheetName val="Le_long5"/>
      <sheetName val="Thien_phuc5"/>
      <sheetName val="TOAN_LUC_(Moi)5"/>
      <sheetName val="TOAN_LUC5"/>
      <sheetName val="XL_Dong_Anh5"/>
      <sheetName val="A_LONG5"/>
      <sheetName val="DAI_MO5"/>
      <sheetName val="Thien_Ngoc_An5"/>
      <sheetName val="Sheang_nil5"/>
      <sheetName val="XCD_(2)5"/>
      <sheetName val="Meinfa_(2)5"/>
      <sheetName val="thau_xls]SAM_OTO_1100-20_DN5"/>
      <sheetName val="Vat_tu5"/>
      <sheetName val="vanchuyen_TC5"/>
      <sheetName val="LG_CT5"/>
      <sheetName val="C_CA5"/>
      <sheetName val="C_XANG5"/>
      <sheetName val="Liep_ke_vat_tu5"/>
      <sheetName val="DS-nop_T12_035"/>
      <sheetName val="DS_nop_quý_IV5"/>
      <sheetName val="DS_nop_quý_IV_045"/>
      <sheetName val="DSnop_quý_III_045"/>
      <sheetName val="DSnop_quý_II_045"/>
      <sheetName val="DSnop_quý_I_045"/>
      <sheetName val="DS-nop_T11_035"/>
      <sheetName val="T_T_CL_VC_DZ_225"/>
      <sheetName val="DGchitiet_5"/>
      <sheetName val="thang_15"/>
      <sheetName val="Vehicle_Infomation5"/>
      <sheetName val="Driver_Infomation5"/>
      <sheetName val="Define_finishing5"/>
      <sheetName val="THANG_35"/>
      <sheetName val="Xuat_Nhap_Ton5"/>
      <sheetName val="SUA`BOT_RILAC_NGOT5"/>
      <sheetName val="THANG_45"/>
      <sheetName val="Macroeconomic_Scenarios5"/>
      <sheetName val="Bang_ve4"/>
      <sheetName val="Bang_tong_ke4"/>
      <sheetName val="Liet_ke_vat_tu4"/>
      <sheetName val="tong_hop4"/>
      <sheetName val="pp3p_4"/>
      <sheetName val="Ac_quy_12v_N204"/>
      <sheetName val="Ac_quy_12v_N504"/>
      <sheetName val="Ac_quy_12v_N704"/>
      <sheetName val="Ac_quy_12v_N1004"/>
      <sheetName val="Bon_tam_ARITON4"/>
      <sheetName val="Chau_tam_dung_trang_su4"/>
      <sheetName val="Bon_INOX_1000L4"/>
      <sheetName val="Bon_Inox_1200L4"/>
      <sheetName val="Bon_Inox_1500L4"/>
      <sheetName val="Bon_Inox_2000L4"/>
      <sheetName val="Bon_Inox_3000L4"/>
      <sheetName val="Bon_Inox_500L4"/>
      <sheetName val="Bon_nhua_1000L4"/>
      <sheetName val="Bon_nhua_2000L4"/>
      <sheetName val="Bon_nhua_500L4"/>
      <sheetName val="Bon_tam_nhua4"/>
      <sheetName val="Be_bet4"/>
      <sheetName val="Be_bet_Mini4"/>
      <sheetName val="Be_bet_Viglacera4"/>
      <sheetName val="Be_xi_INAX4"/>
      <sheetName val="Be_tieu_nam4"/>
      <sheetName val="Be_xom4"/>
      <sheetName val="Chau_rua4"/>
      <sheetName val="Chau_ban_Watta4"/>
      <sheetName val="Chau_Inax4"/>
      <sheetName val="Chau_Inox_Son_ha_44524"/>
      <sheetName val="Chau_Inox_Son_ha_7904"/>
      <sheetName val="Chau_Lavapo4"/>
      <sheetName val="Chau_rua_son_ha4"/>
      <sheetName val="Binh_nong_lanh_15L4"/>
      <sheetName val="Binh_nong_lanh_30L4"/>
      <sheetName val="Expo_dau_3,5L4"/>
      <sheetName val="Son_Expo_4L4"/>
      <sheetName val="Expo_bac_18L4"/>
      <sheetName val="Expo_bac_3,5L4"/>
      <sheetName val="Bot_tit_Expo_40Kg4"/>
      <sheetName val="Expo_Caso_18L4"/>
      <sheetName val="Expo_dau_5L4"/>
      <sheetName val="Expo_lot_CK_18L4"/>
      <sheetName val="Expo_lot_CK_3,5L4"/>
      <sheetName val="Expo_mau_0,14"/>
      <sheetName val="Expo_trong_18L4"/>
      <sheetName val="Expo_trong_3,5L4"/>
      <sheetName val="Sring_trong_18L4"/>
      <sheetName val="Spec_18L_Allex4"/>
      <sheetName val="Spec_5L_Allex4"/>
      <sheetName val="Bot_tit_Spec_40Kg4"/>
      <sheetName val="Spec_dau_1L4"/>
      <sheetName val="Spec_dau_5L4"/>
      <sheetName val="Spec_lot_CK_18L4"/>
      <sheetName val="Spec_lot_CK_5L4"/>
      <sheetName val="Mycolor_3754"/>
      <sheetName val="Mycolor_8754"/>
      <sheetName val="Mycolor_lot_CK_18L4"/>
      <sheetName val="Mycolor_lot_CK_5L4"/>
      <sheetName val="Spec_ngoai_1L4"/>
      <sheetName val="Spec_ngoai_8754"/>
      <sheetName val="Spec_trong_18L4"/>
      <sheetName val="Spec_trong_4L4"/>
      <sheetName val="Bot_tret_Camry_ngoai4"/>
      <sheetName val="Bot_tret_Camry_noi4"/>
      <sheetName val="Camry_ngoai_18L4"/>
      <sheetName val="Camry_ngoai_3,8L4"/>
      <sheetName val="Camry_trong_18L4"/>
      <sheetName val="Camry_trong_3,8L4"/>
      <sheetName val="DUTEX_TKT_18L4"/>
      <sheetName val="EKPO_18L4"/>
      <sheetName val="EKPO_4L4"/>
      <sheetName val="POLYTING_18L4"/>
      <sheetName val="POLITING_3,5L4"/>
      <sheetName val="Son_ATLEX_1g4"/>
      <sheetName val="Son_ATLEX_5L4"/>
      <sheetName val="Son_KV_180-1674"/>
      <sheetName val="Son_K_182)4"/>
      <sheetName val="Son_K_2094"/>
      <sheetName val="Son_261_-_1874"/>
      <sheetName val="Son_K_2614"/>
      <sheetName val="Son_KV_5L4"/>
      <sheetName val="Son_KV_18L4"/>
      <sheetName val="Son_K_7714"/>
      <sheetName val="Son_ONET_1L4"/>
      <sheetName val="Son_TKT_3,8L4"/>
      <sheetName val="Son_Sam_01_18L4"/>
      <sheetName val="Son_sam_01_3,5L4"/>
      <sheetName val="Son_Sam_5g4"/>
      <sheetName val="Son_PANTEX_18L4"/>
      <sheetName val="Van_khoa_WF3224"/>
      <sheetName val="Van_khoa_WF_3244"/>
      <sheetName val="XM_Bim_Son4"/>
      <sheetName val="XM_Hoang_Mai4"/>
      <sheetName val="XM_Kim_Dinh4"/>
      <sheetName val="XM_Nghi_Son4"/>
      <sheetName val="XM_Quang_Tri4"/>
      <sheetName val="XM_Trang4"/>
      <sheetName val="Thep_phi_64"/>
      <sheetName val="Thep_phi_84"/>
      <sheetName val="Thep_phi_104"/>
      <sheetName val="Thep_phi_124"/>
      <sheetName val="Thep_phi_144"/>
      <sheetName val="Thep_phi_164"/>
      <sheetName val="Thep_phi_184"/>
      <sheetName val="Thep_phi_204"/>
      <sheetName val="Thep_phi_224"/>
      <sheetName val="Thep_phi_254"/>
      <sheetName val="Da_1x24"/>
      <sheetName val="Da_2x34"/>
      <sheetName val="Da_2x44"/>
      <sheetName val="Da_4x64"/>
      <sheetName val="Gach_men_6x204"/>
      <sheetName val="Gach_men_20x204"/>
      <sheetName val="Gach_men_20x254"/>
      <sheetName val="Gach_men_25x33;_25x254"/>
      <sheetName val="Gach_men_25x404"/>
      <sheetName val="Gach_men_30_x304"/>
      <sheetName val="Gach_men_40x404"/>
      <sheetName val="Gach_men_60x604"/>
      <sheetName val="Da_Granit_40x404"/>
      <sheetName val="Da_Viglacera_50x504"/>
      <sheetName val="Gach_chan_tuong4"/>
      <sheetName val="Gach_White_Hourse_8x254"/>
      <sheetName val="Gach_kinh_20x204"/>
      <sheetName val="Gach_nua4"/>
      <sheetName val="Gach_6_lo4"/>
      <sheetName val="Gach_the_6X244"/>
      <sheetName val="Gach_BLOC_Kzic_Dac4"/>
      <sheetName val="Ngoi_hai_Ha_Long4"/>
      <sheetName val="Ong_thep_1_kem_21x1,14"/>
      <sheetName val="Ong_ma_BS_154"/>
      <sheetName val="Ong_ma_BS_204"/>
      <sheetName val="Ong_ma_BS_254"/>
      <sheetName val="Ong_ma_BS_324"/>
      <sheetName val="Ong_ma_BS_404"/>
      <sheetName val="Ong_ma_BS_504"/>
      <sheetName val="Ong_kem_60x1,14"/>
      <sheetName val="Ong_kem_CK_424"/>
      <sheetName val="Ong_kem_CK_60x1,24"/>
      <sheetName val="Ong_kem_VINA_274"/>
      <sheetName val="Ong_kem_VINA_494"/>
      <sheetName val="Ong_kem_VINA_604"/>
      <sheetName val="Ong_kem_VINA_904"/>
      <sheetName val="Ong_ma_kem_1274"/>
      <sheetName val="Ong_ma_104"/>
      <sheetName val="Ong_ma_kem_344"/>
      <sheetName val="Ong_ma_kem_49x1,94"/>
      <sheetName val="Ong_ma_kem_764"/>
      <sheetName val="Ong_ma_kem_904"/>
      <sheetName val="Thep_U1004"/>
      <sheetName val="Thep_U1404"/>
      <sheetName val="Thep_U2004"/>
      <sheetName val="ThÐp_V1004"/>
      <sheetName val="Thep_V25_xanh4"/>
      <sheetName val="Thep_V54"/>
      <sheetName val="Xa_go4"/>
      <sheetName val="Thep_Y1504"/>
      <sheetName val="Thep_hop_14x144"/>
      <sheetName val="Thep_hop_16x164"/>
      <sheetName val="Thep_hop_20x204"/>
      <sheetName val="Thep_hop_20x404"/>
      <sheetName val="Thep_hop_25x254"/>
      <sheetName val="Thep_hop_25x504"/>
      <sheetName val="Thep_hop_30x304"/>
      <sheetName val="Thep_hop_30x604"/>
      <sheetName val="Thep_hop_40x404"/>
      <sheetName val="Thep_hop_40x804"/>
      <sheetName val="Thep_hop_45x904"/>
      <sheetName val="Thep_hop_50x904"/>
      <sheetName val="Ong_nhua_154"/>
      <sheetName val="Ong_nhua_204"/>
      <sheetName val="Ong_nhua_274"/>
      <sheetName val="Ong_nhua_344"/>
      <sheetName val="Ong_nhua_424"/>
      <sheetName val="Ong_nhua_49_m4"/>
      <sheetName val="Ong_nhua_49_o4"/>
      <sheetName val="Ong_nhua_604"/>
      <sheetName val="Ong_nhua_764"/>
      <sheetName val="Ong_nhua_76D4"/>
      <sheetName val="Ong_nhua_904"/>
      <sheetName val="Ong_nhua_110_m4"/>
      <sheetName val="Ong_nhua_110_O4"/>
      <sheetName val="Ong_nhua_1604"/>
      <sheetName val="Ong_nhua_2004"/>
      <sheetName val="Ong_lanh_SM_254"/>
      <sheetName val="Ong_lanh_SM_1025_4"/>
      <sheetName val="Ong_nong_SM_20254"/>
      <sheetName val="La_phong_nhua4"/>
      <sheetName val="Thanh_vien4"/>
      <sheetName val="Thep_la_0,7l4"/>
      <sheetName val="Thep_la_0,9l4"/>
      <sheetName val="Ton_den_1,2l4"/>
      <sheetName val="Thep_ma_kem_1x2x1,3l4"/>
      <sheetName val="Ton_den_1,9l4"/>
      <sheetName val="Thep_la_1l4"/>
      <sheetName val="Thep_la_2l4"/>
      <sheetName val="Thep_la_3l4"/>
      <sheetName val="Ton_phang_0,6m4"/>
      <sheetName val="Ton_kem_1x2x1l4"/>
      <sheetName val="Ton_kem_2,44"/>
      <sheetName val="Ton_kem_24"/>
      <sheetName val="Ton_kem_34"/>
      <sheetName val="Ton_ma_kem_SV4"/>
      <sheetName val="Ton_mau_SV4"/>
      <sheetName val="Nhua_sang4"/>
      <sheetName val="Tam_lop_Prociment_1,2m4"/>
      <sheetName val="Tam_lop_Prociment_1,5m4"/>
      <sheetName val="Tam_lop_Prociment_1,8m4"/>
      <sheetName val="Ton_la_phong4"/>
      <sheetName val="Voi_chau_OKAIHO4"/>
      <sheetName val="Voi_tam_Y4"/>
      <sheetName val="Luoi_B404"/>
      <sheetName val="Cua_nhua4"/>
      <sheetName val="Co_Sumax_254"/>
      <sheetName val="T_Sumax_254"/>
      <sheetName val="Dong_ho_nuoc4"/>
      <sheetName val="Kem_Gai4"/>
      <sheetName val="Lo_co_cut4"/>
      <sheetName val="May_tron_be_tong4"/>
      <sheetName val="Phu_kien_duong_ong_nuoc4"/>
      <sheetName val="Van_duong_ong_nuoc4"/>
      <sheetName val="Xe_rua4"/>
      <sheetName val="Expo_lot_CK_3,7L4"/>
      <sheetName val="Son_K_2164"/>
      <sheetName val="Gach_the4"/>
      <sheetName val="]Thep_hop_25x504"/>
      <sheetName val="Ong_nhua_71D4"/>
      <sheetName val="Tam_lop_Prociment4"/>
      <sheetName val="BIA_HUDA_CHAI4"/>
      <sheetName val="BIA_HUDA_LON4"/>
      <sheetName val="BIA_SG_4504"/>
      <sheetName val="BIA_SG_3304"/>
      <sheetName val="BIA_HENIKEN_3304"/>
      <sheetName val="BG_SUNNY_100g4"/>
      <sheetName val="BG_SUNNY_200g4"/>
      <sheetName val="BG_MEO_500g4"/>
      <sheetName val="BG_SOPHA_200g4"/>
      <sheetName val="BG_SUNNEW_100g4"/>
      <sheetName val="BG_SUNNEW_200g4"/>
      <sheetName val="BG_SUNNEW_500g4"/>
      <sheetName val="BG_ISO_400g_4"/>
      <sheetName val="BG_ISO_180g4"/>
      <sheetName val="PIN_DEN_CON_VOI4"/>
      <sheetName val="LOP_OTO_500-124"/>
      <sheetName val="LOP_OTO_700-164"/>
      <sheetName val="LOP_OTO_840-154"/>
      <sheetName val="LOP_OTO_900-20_DN4"/>
      <sheetName val="LOP_OTO_1000-20_DN4"/>
      <sheetName val="LOP_OTO_1100-20_DN4"/>
      <sheetName val="LOP_OTO_1200-20_DN4"/>
      <sheetName val="LOP_SIAM_9004"/>
      <sheetName val="LOP_SIAM_10004"/>
      <sheetName val="LOP_SIAM_11004"/>
      <sheetName val="SAM_OTO_1000-20_DN4"/>
      <sheetName val="SAM_OTO_1100-20_DN4"/>
      <sheetName val="SAM_OTO_1200-20_DN4"/>
      <sheetName val="YEM_OTO_1100-204"/>
      <sheetName val="YEM_OTO_1200-204"/>
      <sheetName val="ACQUY_50_A4"/>
      <sheetName val="ACQUY_70_A4"/>
      <sheetName val="ACQUY_100_A4"/>
      <sheetName val="ACQUY_120_A4"/>
      <sheetName val="ACQUY_150_A4"/>
      <sheetName val="ACQUY_200_A4"/>
      <sheetName val="TL_BASTOR4"/>
      <sheetName val="TL_ERA_DO4"/>
      <sheetName val="TL_ERA_XANH4"/>
      <sheetName val="TL_NGUA_TRANG4"/>
      <sheetName val="TL_DALAT_DO4"/>
      <sheetName val="TL_DA_LAT_XANH4"/>
      <sheetName val="TL_BLU_XANH4"/>
      <sheetName val="Tl_CHO_LON4"/>
      <sheetName val="MI_TALIFOOD4"/>
      <sheetName val="MI__SAFOOD4"/>
      <sheetName val="PHO_BO_GA4"/>
      <sheetName val="MI_BO_RAU_THOM4"/>
      <sheetName val="MI__30_GOI4"/>
      <sheetName val="MI_BO_BIT_TET4"/>
      <sheetName val="MI_LAU_THAI4"/>
      <sheetName val="MI_PH_DONG_DO4"/>
      <sheetName val="NHUA_LA_PHONG_4"/>
      <sheetName val="KEO_XOP_CHANH4"/>
      <sheetName val="SAT__44"/>
      <sheetName val="SAT_64"/>
      <sheetName val="SAT_84"/>
      <sheetName val="SAT_104"/>
      <sheetName val="SAT_124"/>
      <sheetName val="THEP_BUOC4"/>
      <sheetName val="THEP_LUOI_B404"/>
      <sheetName val="NHOM_LA4"/>
      <sheetName val="CAN_N_5_LIT4"/>
      <sheetName val="CAN_N_20_LIT4"/>
      <sheetName val="CAN_N_30_LIT4"/>
      <sheetName val="NI_LONG_(VAI_N_PVC)4"/>
      <sheetName val="N-_RUA_SUMMER4"/>
      <sheetName val="N-_RUA_SUPER_500_ml4"/>
      <sheetName val="N-_RUA_TLONG4"/>
      <sheetName val="DAY_DIEN_BOC_PVC_4"/>
      <sheetName val="VO_(GIAY_TRANG)4"/>
      <sheetName val="TON_KEM4"/>
      <sheetName val="QUAT_TREO_TUONG4"/>
      <sheetName val="SUA_DAC_DD4"/>
      <sheetName val="SUATUOI_CO_DUONG4"/>
      <sheetName val="SUA_PN_XANH4"/>
      <sheetName val="SUA_ONG_THO_DO4"/>
      <sheetName val="SUA_BOT_RILAC_NGOT4"/>
      <sheetName val="SUA__BOT_RILAC_MAN4"/>
      <sheetName val="SUA_PHINO4"/>
      <sheetName val="SUA_BOT_1,2,34"/>
      <sheetName val="MILO_200g4"/>
      <sheetName val="MILO_HOP_300g4"/>
      <sheetName val="MILO_400g4"/>
      <sheetName val="NUOC_SAM_YEN4"/>
      <sheetName val="CAFE_NET_20_goi4"/>
      <sheetName val="CAFE_NET_50_goi4"/>
      <sheetName val="DIEN_GIAI_KL4"/>
      <sheetName val="KL_DUONG_GOM4"/>
      <sheetName val="TGTHUC_HIEN4"/>
      <sheetName val="KLLK_THUC_HIEN4"/>
      <sheetName val="PTCT_MUONG4"/>
      <sheetName val="DGTH_MUONG4"/>
      <sheetName val="Khoi_luong4"/>
      <sheetName val="MTO_REV_2(ARMOR)4"/>
      <sheetName val="ct_luong_4"/>
      <sheetName val="Nhap_6T4"/>
      <sheetName val="baocaochinh(qui1_05)_(DC)4"/>
      <sheetName val="Ctuluongq_1_054"/>
      <sheetName val="BANG_PHAN_BO_qui1_05(DC)4"/>
      <sheetName val="BANG_PHAN_BO_quiII_054"/>
      <sheetName val="bao_cac_cinh_Qui_II-20054"/>
      <sheetName val="TN_NEW4"/>
      <sheetName val="CP_CBSX4"/>
      <sheetName val="TN_CT4"/>
      <sheetName val="VLNCMTC_TN4"/>
      <sheetName val="CT_day_dan_su_phu_kien4"/>
      <sheetName val="CT_xa_-_tiep_dia4"/>
      <sheetName val="THEP_HINH4"/>
      <sheetName val="CT_cot4"/>
      <sheetName val="Ct_BT_mong4"/>
      <sheetName val="K_LUONG_duong_day4"/>
      <sheetName val="TH_CTO4"/>
      <sheetName val="VL-NC_CTo4"/>
      <sheetName val="CT_cong_to4"/>
      <sheetName val="KL_CONG_TO4"/>
      <sheetName val="VL_DAU_THAU4"/>
      <sheetName val="TH_DZ0,44"/>
      <sheetName val="VL-NC_DZ0,44"/>
      <sheetName val="TH_THAO_DO4"/>
      <sheetName val="VL-NC-MTC_thao_do4"/>
      <sheetName val="CT_THAO_DO4"/>
      <sheetName val="KL_Thao_Do4"/>
      <sheetName val="toketoanCND_MSTS4"/>
      <sheetName val="nhot0_84"/>
      <sheetName val="Phuc_Hung_4"/>
      <sheetName val="Quang_An_I_(3)4"/>
      <sheetName val="nhot_0,8-ES4"/>
      <sheetName val="sen_AP_4284"/>
      <sheetName val="sen_AP4204"/>
      <sheetName val="sen_YBN_4284"/>
      <sheetName val="ron_mayC50+704"/>
      <sheetName val="ron_mayC1004"/>
      <sheetName val="ron_mayW1104"/>
      <sheetName val="rondau_C50,70FG4"/>
      <sheetName val="rondau_C1004"/>
      <sheetName val="rondau_C100FG4"/>
      <sheetName val="rondau_W1104"/>
      <sheetName val="rondau_Yamaha4"/>
      <sheetName val="rondau_Suxuki4"/>
      <sheetName val="rondau_Best4"/>
      <sheetName val="rondau_Swan,TQ110,TQ1004"/>
      <sheetName val="cong_DST24"/>
      <sheetName val="cong_DS_T14"/>
      <sheetName val="K,DTt5-6_(2)4"/>
      <sheetName val="K,DTt7-11_(2)4"/>
      <sheetName val="TH_4"/>
      <sheetName val="van_chuyen4"/>
      <sheetName val="FEB-05_-NKC4"/>
      <sheetName val="MAR_054"/>
      <sheetName val="APRIL_NKC4"/>
      <sheetName val="chi_Ngoc4"/>
      <sheetName val="Quang_An_I_(2)4"/>
      <sheetName val="Quang_An_I4"/>
      <sheetName val="Long_An_(3)4"/>
      <sheetName val="Long_An_(2)4"/>
      <sheetName val="Long_An4"/>
      <sheetName val="Thanh_Hung4"/>
      <sheetName val="Giai_Duc4"/>
      <sheetName val="Tan_Hoa4"/>
      <sheetName val="XMXD_Thong_Nhat_(2)4"/>
      <sheetName val="XMXD_Thong_Nhat4"/>
      <sheetName val="Viet_Thai_(2)4"/>
      <sheetName val="Viet_Thai4"/>
      <sheetName val="The_Quang__(3)4"/>
      <sheetName val="The_Quang__(2)4"/>
      <sheetName val="The_Quang_4"/>
      <sheetName val="Mong_Phong4"/>
      <sheetName val="Manh_quang4"/>
      <sheetName val="Minh_chinh4"/>
      <sheetName val="Kien_Dat_(2)4"/>
      <sheetName val="Kien_Dat4"/>
      <sheetName val="Khoa_Dien4"/>
      <sheetName val="Vi_Tan4"/>
      <sheetName val="INOUE_4"/>
      <sheetName val="EAGLE_(2)4"/>
      <sheetName val="Dong_Thap_(2)4"/>
      <sheetName val="Dong_Thap4"/>
      <sheetName val="CKCX_TLong4"/>
      <sheetName val="Tong_hop_TT4"/>
      <sheetName val="CKCX1_(3)4"/>
      <sheetName val="CKCX1_(2)4"/>
      <sheetName val="SON_NAM4"/>
      <sheetName val="Le_long4"/>
      <sheetName val="Thien_phuc4"/>
      <sheetName val="TOAN_LUC_(Moi)4"/>
      <sheetName val="TOAN_LUC4"/>
      <sheetName val="XL_Dong_Anh4"/>
      <sheetName val="A_LONG4"/>
      <sheetName val="DAI_MO4"/>
      <sheetName val="Thien_Ngoc_An4"/>
      <sheetName val="Sheang_nil4"/>
      <sheetName val="XCD_(2)4"/>
      <sheetName val="Meinfa_(2)4"/>
      <sheetName val="thau_xls]SAM_OTO_1100-20_DN4"/>
      <sheetName val="Vat_tu4"/>
      <sheetName val="vanchuyen_TC4"/>
      <sheetName val="LG_CT4"/>
      <sheetName val="C_CA4"/>
      <sheetName val="C_XANG4"/>
      <sheetName val="Liep_ke_vat_tu4"/>
      <sheetName val="DS-nop_T12_034"/>
      <sheetName val="DS_nop_quý_IV4"/>
      <sheetName val="DS_nop_quý_IV_044"/>
      <sheetName val="DSnop_quý_III_044"/>
      <sheetName val="DSnop_quý_II_044"/>
      <sheetName val="DSnop_quý_I_044"/>
      <sheetName val="DS-nop_T11_034"/>
      <sheetName val="T_T_CL_VC_DZ_224"/>
      <sheetName val="DGchitiet_4"/>
      <sheetName val="thang_14"/>
      <sheetName val="Define_finishing4"/>
      <sheetName val="THANG_34"/>
      <sheetName val="Xuat_Nhap_Ton4"/>
      <sheetName val="SUA`BOT_RILAC_NGOT4"/>
      <sheetName val="THANG_44"/>
      <sheetName val="Vehicle_Infomation4"/>
      <sheetName val="Driver_Infomation4"/>
      <sheetName val="Macroeconomic_Scenarios4"/>
      <sheetName val="Bang_ve6"/>
      <sheetName val="Bang_tong_ke6"/>
      <sheetName val="Liet_ke_vat_tu6"/>
      <sheetName val="tong_hop6"/>
      <sheetName val="pp3p_6"/>
      <sheetName val="Ac_quy_12v_N206"/>
      <sheetName val="Ac_quy_12v_N506"/>
      <sheetName val="Ac_quy_12v_N706"/>
      <sheetName val="Ac_quy_12v_N1006"/>
      <sheetName val="Bon_tam_ARITON6"/>
      <sheetName val="Chau_tam_dung_trang_su6"/>
      <sheetName val="Bon_INOX_1000L6"/>
      <sheetName val="Bon_Inox_1200L6"/>
      <sheetName val="Bon_Inox_1500L6"/>
      <sheetName val="Bon_Inox_2000L6"/>
      <sheetName val="Bon_Inox_3000L6"/>
      <sheetName val="Bon_Inox_500L6"/>
      <sheetName val="Bon_nhua_1000L6"/>
      <sheetName val="Bon_nhua_2000L6"/>
      <sheetName val="Bon_nhua_500L6"/>
      <sheetName val="Bon_tam_nhua6"/>
      <sheetName val="Be_bet6"/>
      <sheetName val="Be_bet_Mini6"/>
      <sheetName val="Be_bet_Viglacera6"/>
      <sheetName val="Be_xi_INAX6"/>
      <sheetName val="Be_tieu_nam6"/>
      <sheetName val="Be_xom6"/>
      <sheetName val="Chau_rua6"/>
      <sheetName val="Chau_ban_Watta6"/>
      <sheetName val="Chau_Inax6"/>
      <sheetName val="Chau_Inox_Son_ha_44526"/>
      <sheetName val="Chau_Inox_Son_ha_7906"/>
      <sheetName val="Chau_Lavapo6"/>
      <sheetName val="Chau_rua_son_ha6"/>
      <sheetName val="Binh_nong_lanh_15L6"/>
      <sheetName val="Binh_nong_lanh_30L6"/>
      <sheetName val="Expo_dau_3,5L6"/>
      <sheetName val="Son_Expo_4L6"/>
      <sheetName val="Expo_bac_18L6"/>
      <sheetName val="Expo_bac_3,5L6"/>
      <sheetName val="Bot_tit_Expo_40Kg6"/>
      <sheetName val="Expo_Caso_18L6"/>
      <sheetName val="Expo_dau_5L6"/>
      <sheetName val="Expo_lot_CK_18L6"/>
      <sheetName val="Expo_lot_CK_3,5L6"/>
      <sheetName val="Expo_mau_0,16"/>
      <sheetName val="Expo_trong_18L6"/>
      <sheetName val="Expo_trong_3,5L6"/>
      <sheetName val="Sring_trong_18L6"/>
      <sheetName val="Spec_18L_Allex6"/>
      <sheetName val="Spec_5L_Allex6"/>
      <sheetName val="Bot_tit_Spec_40Kg6"/>
      <sheetName val="Spec_dau_1L6"/>
      <sheetName val="Spec_dau_5L6"/>
      <sheetName val="Spec_lot_CK_18L6"/>
      <sheetName val="Spec_lot_CK_5L6"/>
      <sheetName val="Mycolor_3756"/>
      <sheetName val="Mycolor_8756"/>
      <sheetName val="Mycolor_lot_CK_18L6"/>
      <sheetName val="Mycolor_lot_CK_5L6"/>
      <sheetName val="Spec_ngoai_1L6"/>
      <sheetName val="Spec_ngoai_8756"/>
      <sheetName val="Spec_trong_18L6"/>
      <sheetName val="Spec_trong_4L6"/>
      <sheetName val="Bot_tret_Camry_ngoai6"/>
      <sheetName val="Bot_tret_Camry_noi6"/>
      <sheetName val="Camry_ngoai_18L6"/>
      <sheetName val="Camry_ngoai_3,8L6"/>
      <sheetName val="Camry_trong_18L6"/>
      <sheetName val="Camry_trong_3,8L6"/>
      <sheetName val="DUTEX_TKT_18L6"/>
      <sheetName val="EKPO_18L6"/>
      <sheetName val="EKPO_4L6"/>
      <sheetName val="POLYTING_18L6"/>
      <sheetName val="POLITING_3,5L6"/>
      <sheetName val="Son_ATLEX_1g6"/>
      <sheetName val="Son_ATLEX_5L6"/>
      <sheetName val="Son_KV_180-1676"/>
      <sheetName val="Son_K_182)6"/>
      <sheetName val="Son_K_2096"/>
      <sheetName val="Son_261_-_1876"/>
      <sheetName val="Son_K_2616"/>
      <sheetName val="Son_KV_5L6"/>
      <sheetName val="Son_KV_18L6"/>
      <sheetName val="Son_K_7716"/>
      <sheetName val="Son_ONET_1L6"/>
      <sheetName val="Son_TKT_3,8L6"/>
      <sheetName val="Son_Sam_01_18L6"/>
      <sheetName val="Son_sam_01_3,5L6"/>
      <sheetName val="Son_Sam_5g6"/>
      <sheetName val="Son_PANTEX_18L6"/>
      <sheetName val="Van_khoa_WF3226"/>
      <sheetName val="Van_khoa_WF_3246"/>
      <sheetName val="XM_Bim_Son6"/>
      <sheetName val="XM_Hoang_Mai6"/>
      <sheetName val="XM_Kim_Dinh6"/>
      <sheetName val="XM_Nghi_Son6"/>
      <sheetName val="XM_Quang_Tri6"/>
      <sheetName val="XM_Trang6"/>
      <sheetName val="Thep_phi_66"/>
      <sheetName val="Thep_phi_86"/>
      <sheetName val="Thep_phi_106"/>
      <sheetName val="Thep_phi_126"/>
      <sheetName val="Thep_phi_146"/>
      <sheetName val="Thep_phi_166"/>
      <sheetName val="Thep_phi_186"/>
      <sheetName val="Thep_phi_206"/>
      <sheetName val="Thep_phi_226"/>
      <sheetName val="Thep_phi_256"/>
      <sheetName val="Da_1x26"/>
      <sheetName val="Da_2x36"/>
      <sheetName val="Da_2x46"/>
      <sheetName val="Da_4x66"/>
      <sheetName val="Gach_men_6x206"/>
      <sheetName val="Gach_men_20x206"/>
      <sheetName val="Gach_men_20x256"/>
      <sheetName val="Gach_men_25x33;_25x256"/>
      <sheetName val="Gach_men_25x406"/>
      <sheetName val="Gach_men_30_x306"/>
      <sheetName val="Gach_men_40x406"/>
      <sheetName val="Gach_men_60x606"/>
      <sheetName val="Da_Granit_40x406"/>
      <sheetName val="Da_Viglacera_50x506"/>
      <sheetName val="Gach_chan_tuong6"/>
      <sheetName val="Gach_White_Hourse_8x256"/>
      <sheetName val="Gach_kinh_20x206"/>
      <sheetName val="Gach_nua6"/>
      <sheetName val="Gach_6_lo6"/>
      <sheetName val="Gach_the_6X246"/>
      <sheetName val="Gach_BLOC_Kzic_Dac6"/>
      <sheetName val="Ngoi_hai_Ha_Long6"/>
      <sheetName val="Ong_thep_1_kem_21x1,16"/>
      <sheetName val="Ong_ma_BS_156"/>
      <sheetName val="Ong_ma_BS_206"/>
      <sheetName val="Ong_ma_BS_256"/>
      <sheetName val="Ong_ma_BS_326"/>
      <sheetName val="Ong_ma_BS_406"/>
      <sheetName val="Ong_ma_BS_506"/>
      <sheetName val="Ong_kem_60x1,16"/>
      <sheetName val="Ong_kem_CK_426"/>
      <sheetName val="Ong_kem_CK_60x1,26"/>
      <sheetName val="Ong_kem_VINA_276"/>
      <sheetName val="Ong_kem_VINA_496"/>
      <sheetName val="Ong_kem_VINA_606"/>
      <sheetName val="Ong_kem_VINA_906"/>
      <sheetName val="Ong_ma_kem_1276"/>
      <sheetName val="Ong_ma_106"/>
      <sheetName val="Ong_ma_kem_346"/>
      <sheetName val="Ong_ma_kem_49x1,96"/>
      <sheetName val="Ong_ma_kem_766"/>
      <sheetName val="Ong_ma_kem_906"/>
      <sheetName val="Thep_U1006"/>
      <sheetName val="Thep_U1406"/>
      <sheetName val="Thep_U2006"/>
      <sheetName val="ThÐp_V1006"/>
      <sheetName val="Thep_V25_xanh6"/>
      <sheetName val="Thep_V56"/>
      <sheetName val="Xa_go6"/>
      <sheetName val="Thep_Y1506"/>
      <sheetName val="Thep_hop_14x146"/>
      <sheetName val="Thep_hop_16x166"/>
      <sheetName val="Thep_hop_20x206"/>
      <sheetName val="Thep_hop_20x406"/>
      <sheetName val="Thep_hop_25x256"/>
      <sheetName val="Thep_hop_25x506"/>
      <sheetName val="Thep_hop_30x306"/>
      <sheetName val="Thep_hop_30x606"/>
      <sheetName val="Thep_hop_40x406"/>
      <sheetName val="Thep_hop_40x806"/>
      <sheetName val="Thep_hop_45x906"/>
      <sheetName val="Thep_hop_50x906"/>
      <sheetName val="Ong_nhua_156"/>
      <sheetName val="Ong_nhua_206"/>
      <sheetName val="Ong_nhua_276"/>
      <sheetName val="Ong_nhua_346"/>
      <sheetName val="Ong_nhua_426"/>
      <sheetName val="Ong_nhua_49_m6"/>
      <sheetName val="Ong_nhua_49_o6"/>
      <sheetName val="Ong_nhua_606"/>
      <sheetName val="Ong_nhua_766"/>
      <sheetName val="Ong_nhua_76D6"/>
      <sheetName val="Ong_nhua_906"/>
      <sheetName val="Ong_nhua_110_m6"/>
      <sheetName val="Ong_nhua_110_O6"/>
      <sheetName val="Ong_nhua_1606"/>
      <sheetName val="Ong_nhua_2006"/>
      <sheetName val="Ong_lanh_SM_256"/>
      <sheetName val="Ong_lanh_SM_1025_6"/>
      <sheetName val="Ong_nong_SM_20256"/>
      <sheetName val="La_phong_nhua6"/>
      <sheetName val="Thanh_vien6"/>
      <sheetName val="Thep_la_0,7l6"/>
      <sheetName val="Thep_la_0,9l6"/>
      <sheetName val="Ton_den_1,2l6"/>
      <sheetName val="Thep_ma_kem_1x2x1,3l6"/>
      <sheetName val="Ton_den_1,9l6"/>
      <sheetName val="Thep_la_1l6"/>
      <sheetName val="Thep_la_2l6"/>
      <sheetName val="Thep_la_3l6"/>
      <sheetName val="Ton_phang_0,6m6"/>
      <sheetName val="Ton_kem_1x2x1l6"/>
      <sheetName val="Ton_kem_2,46"/>
      <sheetName val="Ton_kem_26"/>
      <sheetName val="Ton_kem_36"/>
      <sheetName val="Ton_ma_kem_SV6"/>
      <sheetName val="Ton_mau_SV6"/>
      <sheetName val="Nhua_sang6"/>
      <sheetName val="Tam_lop_Prociment_1,2m6"/>
      <sheetName val="Tam_lop_Prociment_1,5m6"/>
      <sheetName val="Tam_lop_Prociment_1,8m6"/>
      <sheetName val="Ton_la_phong6"/>
      <sheetName val="Voi_chau_OKAIHO6"/>
      <sheetName val="Voi_tam_Y6"/>
      <sheetName val="Luoi_B406"/>
      <sheetName val="Cua_nhua6"/>
      <sheetName val="Co_Sumax_256"/>
      <sheetName val="T_Sumax_256"/>
      <sheetName val="Dong_ho_nuoc6"/>
      <sheetName val="Kem_Gai6"/>
      <sheetName val="Lo_co_cut6"/>
      <sheetName val="May_tron_be_tong6"/>
      <sheetName val="Phu_kien_duong_ong_nuoc6"/>
      <sheetName val="Van_duong_ong_nuoc6"/>
      <sheetName val="Xe_rua6"/>
      <sheetName val="Expo_lot_CK_3,7L6"/>
      <sheetName val="Son_K_2166"/>
      <sheetName val="Gach_the6"/>
      <sheetName val="]Thep_hop_25x506"/>
      <sheetName val="Ong_nhua_71D6"/>
      <sheetName val="Tam_lop_Prociment6"/>
      <sheetName val="BIA_HUDA_CHAI6"/>
      <sheetName val="BIA_HUDA_LON6"/>
      <sheetName val="BIA_SG_4506"/>
      <sheetName val="BIA_SG_3306"/>
      <sheetName val="BIA_HENIKEN_3306"/>
      <sheetName val="BG_SUNNY_100g6"/>
      <sheetName val="BG_SUNNY_200g6"/>
      <sheetName val="BG_MEO_500g6"/>
      <sheetName val="BG_SOPHA_200g6"/>
      <sheetName val="BG_SUNNEW_100g6"/>
      <sheetName val="BG_SUNNEW_200g6"/>
      <sheetName val="BG_SUNNEW_500g6"/>
      <sheetName val="BG_ISO_400g_6"/>
      <sheetName val="BG_ISO_180g6"/>
      <sheetName val="PIN_DEN_CON_VOI6"/>
      <sheetName val="LOP_OTO_500-126"/>
      <sheetName val="LOP_OTO_700-166"/>
      <sheetName val="LOP_OTO_840-156"/>
      <sheetName val="LOP_OTO_900-20_DN6"/>
      <sheetName val="LOP_OTO_1000-20_DN6"/>
      <sheetName val="LOP_OTO_1100-20_DN6"/>
      <sheetName val="LOP_OTO_1200-20_DN6"/>
      <sheetName val="LOP_SIAM_9006"/>
      <sheetName val="LOP_SIAM_10006"/>
      <sheetName val="LOP_SIAM_11006"/>
      <sheetName val="SAM_OTO_1000-20_DN6"/>
      <sheetName val="SAM_OTO_1100-20_DN6"/>
      <sheetName val="SAM_OTO_1200-20_DN6"/>
      <sheetName val="YEM_OTO_1100-206"/>
      <sheetName val="YEM_OTO_1200-206"/>
      <sheetName val="ACQUY_50_A6"/>
      <sheetName val="ACQUY_70_A6"/>
      <sheetName val="ACQUY_100_A6"/>
      <sheetName val="ACQUY_120_A6"/>
      <sheetName val="ACQUY_150_A6"/>
      <sheetName val="ACQUY_200_A6"/>
      <sheetName val="TL_BASTOR6"/>
      <sheetName val="TL_ERA_DO6"/>
      <sheetName val="TL_ERA_XANH6"/>
      <sheetName val="TL_NGUA_TRANG6"/>
      <sheetName val="TL_DALAT_DO6"/>
      <sheetName val="TL_DA_LAT_XANH6"/>
      <sheetName val="TL_BLU_XANH6"/>
      <sheetName val="Tl_CHO_LON6"/>
      <sheetName val="MI_TALIFOOD6"/>
      <sheetName val="MI__SAFOOD6"/>
      <sheetName val="PHO_BO_GA6"/>
      <sheetName val="MI_BO_RAU_THOM6"/>
      <sheetName val="MI__30_GOI6"/>
      <sheetName val="MI_BO_BIT_TET6"/>
      <sheetName val="MI_LAU_THAI6"/>
      <sheetName val="MI_PH_DONG_DO6"/>
      <sheetName val="NHUA_LA_PHONG_6"/>
      <sheetName val="KEO_XOP_CHANH6"/>
      <sheetName val="SAT__46"/>
      <sheetName val="SAT_66"/>
      <sheetName val="SAT_86"/>
      <sheetName val="SAT_106"/>
      <sheetName val="SAT_126"/>
      <sheetName val="THEP_BUOC6"/>
      <sheetName val="THEP_LUOI_B406"/>
      <sheetName val="NHOM_LA6"/>
      <sheetName val="CAN_N_5_LIT6"/>
      <sheetName val="CAN_N_20_LIT6"/>
      <sheetName val="CAN_N_30_LIT6"/>
      <sheetName val="NI_LONG_(VAI_N_PVC)6"/>
      <sheetName val="N-_RUA_SUMMER6"/>
      <sheetName val="N-_RUA_SUPER_500_ml6"/>
      <sheetName val="N-_RUA_TLONG6"/>
      <sheetName val="DAY_DIEN_BOC_PVC_6"/>
      <sheetName val="VO_(GIAY_TRANG)6"/>
      <sheetName val="TON_KEM6"/>
      <sheetName val="QUAT_TREO_TUONG6"/>
      <sheetName val="SUA_DAC_DD6"/>
      <sheetName val="SUATUOI_CO_DUONG6"/>
      <sheetName val="SUA_PN_XANH6"/>
      <sheetName val="SUA_ONG_THO_DO6"/>
      <sheetName val="SUA_BOT_RILAC_NGOT6"/>
      <sheetName val="SUA__BOT_RILAC_MAN6"/>
      <sheetName val="SUA_PHINO6"/>
      <sheetName val="SUA_BOT_1,2,36"/>
      <sheetName val="MILO_200g6"/>
      <sheetName val="MILO_HOP_300g6"/>
      <sheetName val="MILO_400g6"/>
      <sheetName val="NUOC_SAM_YEN6"/>
      <sheetName val="CAFE_NET_20_goi6"/>
      <sheetName val="CAFE_NET_50_goi6"/>
      <sheetName val="DIEN_GIAI_KL6"/>
      <sheetName val="KL_DUONG_GOM6"/>
      <sheetName val="TGTHUC_HIEN6"/>
      <sheetName val="KLLK_THUC_HIEN6"/>
      <sheetName val="PTCT_MUONG6"/>
      <sheetName val="DGTH_MUONG6"/>
      <sheetName val="Khoi_luong6"/>
      <sheetName val="MTO_REV_2(ARMOR)6"/>
      <sheetName val="ct_luong_6"/>
      <sheetName val="Nhap_6T6"/>
      <sheetName val="baocaochinh(qui1_05)_(DC)6"/>
      <sheetName val="Ctuluongq_1_056"/>
      <sheetName val="BANG_PHAN_BO_qui1_05(DC)6"/>
      <sheetName val="BANG_PHAN_BO_quiII_056"/>
      <sheetName val="bao_cac_cinh_Qui_II-20056"/>
      <sheetName val="TN_NEW6"/>
      <sheetName val="CP_CBSX6"/>
      <sheetName val="TN_CT6"/>
      <sheetName val="VLNCMTC_TN6"/>
      <sheetName val="CT_day_dan_su_phu_kien6"/>
      <sheetName val="CT_xa_-_tiep_dia6"/>
      <sheetName val="THEP_HINH6"/>
      <sheetName val="CT_cot6"/>
      <sheetName val="Ct_BT_mong6"/>
      <sheetName val="K_LUONG_duong_day6"/>
      <sheetName val="TH_CTO6"/>
      <sheetName val="VL-NC_CTo6"/>
      <sheetName val="CT_cong_to6"/>
      <sheetName val="KL_CONG_TO6"/>
      <sheetName val="VL_DAU_THAU6"/>
      <sheetName val="TH_DZ0,46"/>
      <sheetName val="VL-NC_DZ0,46"/>
      <sheetName val="TH_THAO_DO6"/>
      <sheetName val="VL-NC-MTC_thao_do6"/>
      <sheetName val="CT_THAO_DO6"/>
      <sheetName val="KL_Thao_Do6"/>
      <sheetName val="toketoanCND_MSTS6"/>
      <sheetName val="Bang_ve8"/>
      <sheetName val="Bang_tong_ke8"/>
      <sheetName val="Liet_ke_vat_tu8"/>
      <sheetName val="tong_hop8"/>
      <sheetName val="pp3p_8"/>
      <sheetName val="Ac_quy_12v_N208"/>
      <sheetName val="Ac_quy_12v_N508"/>
      <sheetName val="Ac_quy_12v_N708"/>
      <sheetName val="Ac_quy_12v_N1008"/>
      <sheetName val="Bon_tam_ARITON8"/>
      <sheetName val="Chau_tam_dung_trang_su8"/>
      <sheetName val="Bon_INOX_1000L8"/>
      <sheetName val="Bon_Inox_1200L8"/>
      <sheetName val="Bon_Inox_1500L8"/>
      <sheetName val="Bon_Inox_2000L8"/>
      <sheetName val="Bon_Inox_3000L8"/>
      <sheetName val="Bon_Inox_500L8"/>
      <sheetName val="Bon_nhua_1000L8"/>
      <sheetName val="Bon_nhua_2000L8"/>
      <sheetName val="Bon_nhua_500L8"/>
      <sheetName val="Bon_tam_nhua8"/>
      <sheetName val="Be_bet8"/>
      <sheetName val="Be_bet_Mini8"/>
      <sheetName val="Be_bet_Viglacera8"/>
      <sheetName val="Be_xi_INAX8"/>
      <sheetName val="Be_tieu_nam8"/>
      <sheetName val="Be_xom8"/>
      <sheetName val="Chau_rua8"/>
      <sheetName val="Chau_ban_Watta8"/>
      <sheetName val="Chau_Inax8"/>
      <sheetName val="Chau_Inox_Son_ha_44528"/>
      <sheetName val="Chau_Inox_Son_ha_7908"/>
      <sheetName val="Chau_Lavapo8"/>
      <sheetName val="Chau_rua_son_ha8"/>
      <sheetName val="Binh_nong_lanh_15L8"/>
      <sheetName val="Binh_nong_lanh_30L8"/>
      <sheetName val="Expo_dau_3,5L8"/>
      <sheetName val="Son_Expo_4L8"/>
      <sheetName val="Expo_bac_18L8"/>
      <sheetName val="Expo_bac_3,5L8"/>
      <sheetName val="Bot_tit_Expo_40Kg8"/>
      <sheetName val="Expo_Caso_18L8"/>
      <sheetName val="Expo_dau_5L8"/>
      <sheetName val="Expo_lot_CK_18L8"/>
      <sheetName val="Expo_lot_CK_3,5L8"/>
      <sheetName val="Expo_mau_0,18"/>
      <sheetName val="Expo_trong_18L8"/>
      <sheetName val="Expo_trong_3,5L8"/>
      <sheetName val="Sring_trong_18L8"/>
      <sheetName val="Spec_18L_Allex8"/>
      <sheetName val="Spec_5L_Allex8"/>
      <sheetName val="Bot_tit_Spec_40Kg8"/>
      <sheetName val="Spec_dau_1L8"/>
      <sheetName val="Spec_dau_5L8"/>
      <sheetName val="Spec_lot_CK_18L8"/>
      <sheetName val="Spec_lot_CK_5L8"/>
      <sheetName val="Mycolor_3758"/>
      <sheetName val="Mycolor_8758"/>
      <sheetName val="Mycolor_lot_CK_18L8"/>
      <sheetName val="Mycolor_lot_CK_5L8"/>
      <sheetName val="Spec_ngoai_1L8"/>
      <sheetName val="Spec_ngoai_8758"/>
      <sheetName val="Spec_trong_18L8"/>
      <sheetName val="Spec_trong_4L8"/>
      <sheetName val="Bot_tret_Camry_ngoai8"/>
      <sheetName val="Bot_tret_Camry_noi8"/>
      <sheetName val="Camry_ngoai_18L8"/>
      <sheetName val="Camry_ngoai_3,8L8"/>
      <sheetName val="Camry_trong_18L8"/>
      <sheetName val="Camry_trong_3,8L8"/>
      <sheetName val="DUTEX_TKT_18L8"/>
      <sheetName val="EKPO_18L8"/>
      <sheetName val="EKPO_4L8"/>
      <sheetName val="POLYTING_18L8"/>
      <sheetName val="POLITING_3,5L8"/>
      <sheetName val="Son_ATLEX_1g8"/>
      <sheetName val="Son_ATLEX_5L8"/>
      <sheetName val="Son_KV_180-1678"/>
      <sheetName val="Son_K_182)8"/>
      <sheetName val="Son_K_2098"/>
      <sheetName val="Son_261_-_1878"/>
      <sheetName val="Son_K_2618"/>
      <sheetName val="Son_KV_5L8"/>
      <sheetName val="Son_KV_18L8"/>
      <sheetName val="Son_K_7718"/>
      <sheetName val="Son_ONET_1L8"/>
      <sheetName val="Son_TKT_3,8L8"/>
      <sheetName val="Son_Sam_01_18L8"/>
      <sheetName val="Son_sam_01_3,5L8"/>
      <sheetName val="Son_Sam_5g8"/>
      <sheetName val="Son_PANTEX_18L8"/>
      <sheetName val="Van_khoa_WF3228"/>
      <sheetName val="Van_khoa_WF_3248"/>
      <sheetName val="XM_Bim_Son8"/>
      <sheetName val="XM_Hoang_Mai8"/>
      <sheetName val="XM_Kim_Dinh8"/>
      <sheetName val="XM_Nghi_Son8"/>
      <sheetName val="XM_Quang_Tri8"/>
      <sheetName val="XM_Trang8"/>
      <sheetName val="Thep_phi_68"/>
      <sheetName val="Thep_phi_88"/>
      <sheetName val="Thep_phi_108"/>
      <sheetName val="Thep_phi_128"/>
      <sheetName val="Thep_phi_148"/>
      <sheetName val="Thep_phi_168"/>
      <sheetName val="Thep_phi_188"/>
      <sheetName val="Thep_phi_208"/>
      <sheetName val="Thep_phi_228"/>
      <sheetName val="Thep_phi_258"/>
      <sheetName val="Da_1x28"/>
      <sheetName val="Da_2x38"/>
      <sheetName val="Da_2x48"/>
      <sheetName val="Da_4x68"/>
      <sheetName val="Gach_men_6x208"/>
      <sheetName val="Gach_men_20x208"/>
      <sheetName val="Gach_men_20x258"/>
      <sheetName val="Gach_men_25x33;_25x258"/>
      <sheetName val="Gach_men_25x408"/>
      <sheetName val="Gach_men_30_x308"/>
      <sheetName val="Gach_men_40x408"/>
      <sheetName val="Gach_men_60x608"/>
      <sheetName val="Da_Granit_40x408"/>
      <sheetName val="Da_Viglacera_50x508"/>
      <sheetName val="Gach_chan_tuong8"/>
      <sheetName val="Gach_White_Hourse_8x258"/>
      <sheetName val="Gach_kinh_20x208"/>
      <sheetName val="Gach_nua8"/>
      <sheetName val="Gach_6_lo8"/>
      <sheetName val="Gach_the_6X248"/>
      <sheetName val="Gach_BLOC_Kzic_Dac8"/>
      <sheetName val="Ngoi_hai_Ha_Long8"/>
      <sheetName val="Ong_thep_1_kem_21x1,18"/>
      <sheetName val="Ong_ma_BS_158"/>
      <sheetName val="Ong_ma_BS_208"/>
      <sheetName val="Ong_ma_BS_258"/>
      <sheetName val="Ong_ma_BS_328"/>
      <sheetName val="Ong_ma_BS_408"/>
      <sheetName val="Ong_ma_BS_508"/>
      <sheetName val="Ong_kem_60x1,18"/>
      <sheetName val="Ong_kem_CK_428"/>
      <sheetName val="Ong_kem_CK_60x1,28"/>
      <sheetName val="Ong_kem_VINA_278"/>
      <sheetName val="Ong_kem_VINA_498"/>
      <sheetName val="Ong_kem_VINA_608"/>
      <sheetName val="Ong_kem_VINA_908"/>
      <sheetName val="Ong_ma_kem_1278"/>
      <sheetName val="Ong_ma_108"/>
      <sheetName val="Ong_ma_kem_348"/>
      <sheetName val="Ong_ma_kem_49x1,98"/>
      <sheetName val="Ong_ma_kem_768"/>
      <sheetName val="Ong_ma_kem_908"/>
      <sheetName val="Thep_U1008"/>
      <sheetName val="Thep_U1408"/>
      <sheetName val="Thep_U2008"/>
      <sheetName val="ThÐp_V1008"/>
      <sheetName val="Thep_V25_xanh8"/>
      <sheetName val="Thep_V58"/>
      <sheetName val="Xa_go8"/>
      <sheetName val="Thep_Y1508"/>
      <sheetName val="Thep_hop_14x148"/>
      <sheetName val="Thep_hop_16x168"/>
      <sheetName val="Thep_hop_20x208"/>
      <sheetName val="Thep_hop_20x408"/>
      <sheetName val="Thep_hop_25x258"/>
      <sheetName val="Thep_hop_25x508"/>
      <sheetName val="Thep_hop_30x308"/>
      <sheetName val="Thep_hop_30x608"/>
      <sheetName val="Thep_hop_40x408"/>
      <sheetName val="Thep_hop_40x808"/>
      <sheetName val="Thep_hop_45x908"/>
      <sheetName val="Thep_hop_50x908"/>
      <sheetName val="Ong_nhua_158"/>
      <sheetName val="Ong_nhua_208"/>
      <sheetName val="Ong_nhua_278"/>
      <sheetName val="Ong_nhua_348"/>
      <sheetName val="Ong_nhua_428"/>
      <sheetName val="Ong_nhua_49_m8"/>
      <sheetName val="Ong_nhua_49_o8"/>
      <sheetName val="Ong_nhua_608"/>
      <sheetName val="Ong_nhua_768"/>
      <sheetName val="Ong_nhua_76D8"/>
      <sheetName val="Ong_nhua_908"/>
      <sheetName val="Ong_nhua_110_m8"/>
      <sheetName val="Ong_nhua_110_O8"/>
      <sheetName val="Ong_nhua_1608"/>
      <sheetName val="Ong_nhua_2008"/>
      <sheetName val="Ong_lanh_SM_258"/>
      <sheetName val="Ong_lanh_SM_1025_8"/>
      <sheetName val="Ong_nong_SM_20258"/>
      <sheetName val="La_phong_nhua8"/>
      <sheetName val="Thanh_vien8"/>
      <sheetName val="Thep_la_0,7l8"/>
      <sheetName val="Thep_la_0,9l8"/>
      <sheetName val="Ton_den_1,2l8"/>
      <sheetName val="Thep_ma_kem_1x2x1,3l8"/>
      <sheetName val="Ton_den_1,9l8"/>
      <sheetName val="Thep_la_1l8"/>
      <sheetName val="Thep_la_2l8"/>
      <sheetName val="Thep_la_3l8"/>
      <sheetName val="Ton_phang_0,6m8"/>
      <sheetName val="Ton_kem_1x2x1l8"/>
      <sheetName val="Ton_kem_2,48"/>
      <sheetName val="Ton_kem_28"/>
      <sheetName val="Ton_kem_38"/>
      <sheetName val="Ton_ma_kem_SV8"/>
      <sheetName val="Ton_mau_SV8"/>
      <sheetName val="Nhua_sang8"/>
      <sheetName val="Tam_lop_Prociment_1,2m8"/>
      <sheetName val="Tam_lop_Prociment_1,5m8"/>
      <sheetName val="Tam_lop_Prociment_1,8m8"/>
      <sheetName val="Ton_la_phong8"/>
      <sheetName val="Voi_chau_OKAIHO8"/>
      <sheetName val="Voi_tam_Y8"/>
      <sheetName val="Luoi_B408"/>
      <sheetName val="Cua_nhua8"/>
      <sheetName val="Co_Sumax_258"/>
      <sheetName val="T_Sumax_258"/>
      <sheetName val="Dong_ho_nuoc8"/>
      <sheetName val="Kem_Gai8"/>
      <sheetName val="Lo_co_cut8"/>
      <sheetName val="May_tron_be_tong8"/>
      <sheetName val="Phu_kien_duong_ong_nuoc8"/>
      <sheetName val="Van_duong_ong_nuoc8"/>
      <sheetName val="Xe_rua8"/>
      <sheetName val="Expo_lot_CK_3,7L8"/>
      <sheetName val="Son_K_2168"/>
      <sheetName val="Gach_the8"/>
      <sheetName val="]Thep_hop_25x508"/>
      <sheetName val="Ong_nhua_71D8"/>
      <sheetName val="Tam_lop_Prociment8"/>
      <sheetName val="BIA_HUDA_CHAI8"/>
      <sheetName val="BIA_HUDA_LON8"/>
      <sheetName val="BIA_SG_4508"/>
      <sheetName val="BIA_SG_3308"/>
      <sheetName val="BIA_HENIKEN_3308"/>
      <sheetName val="BG_SUNNY_100g8"/>
      <sheetName val="BG_SUNNY_200g8"/>
      <sheetName val="BG_MEO_500g8"/>
      <sheetName val="BG_SOPHA_200g8"/>
      <sheetName val="BG_SUNNEW_100g8"/>
      <sheetName val="BG_SUNNEW_200g8"/>
      <sheetName val="BG_SUNNEW_500g8"/>
      <sheetName val="BG_ISO_400g_8"/>
      <sheetName val="BG_ISO_180g8"/>
      <sheetName val="PIN_DEN_CON_VOI8"/>
      <sheetName val="LOP_OTO_500-128"/>
      <sheetName val="LOP_OTO_700-168"/>
      <sheetName val="LOP_OTO_840-158"/>
      <sheetName val="LOP_OTO_900-20_DN8"/>
      <sheetName val="LOP_OTO_1000-20_DN8"/>
      <sheetName val="LOP_OTO_1100-20_DN8"/>
      <sheetName val="LOP_OTO_1200-20_DN8"/>
      <sheetName val="LOP_SIAM_9008"/>
      <sheetName val="LOP_SIAM_10008"/>
      <sheetName val="LOP_SIAM_11008"/>
      <sheetName val="SAM_OTO_1000-20_DN8"/>
      <sheetName val="SAM_OTO_1100-20_DN8"/>
      <sheetName val="SAM_OTO_1200-20_DN8"/>
      <sheetName val="YEM_OTO_1100-208"/>
      <sheetName val="YEM_OTO_1200-208"/>
      <sheetName val="ACQUY_50_A8"/>
      <sheetName val="ACQUY_70_A8"/>
      <sheetName val="ACQUY_100_A8"/>
      <sheetName val="ACQUY_120_A8"/>
      <sheetName val="ACQUY_150_A8"/>
      <sheetName val="ACQUY_200_A8"/>
      <sheetName val="TL_BASTOR8"/>
      <sheetName val="TL_ERA_DO8"/>
      <sheetName val="TL_ERA_XANH8"/>
      <sheetName val="TL_NGUA_TRANG8"/>
      <sheetName val="TL_DALAT_DO8"/>
      <sheetName val="TL_DA_LAT_XANH8"/>
      <sheetName val="TL_BLU_XANH8"/>
      <sheetName val="Tl_CHO_LON8"/>
      <sheetName val="MI_TALIFOOD8"/>
      <sheetName val="MI__SAFOOD8"/>
      <sheetName val="PHO_BO_GA8"/>
      <sheetName val="MI_BO_RAU_THOM8"/>
      <sheetName val="MI__30_GOI8"/>
      <sheetName val="MI_BO_BIT_TET8"/>
      <sheetName val="MI_LAU_THAI8"/>
      <sheetName val="MI_PH_DONG_DO8"/>
      <sheetName val="NHUA_LA_PHONG_8"/>
      <sheetName val="KEO_XOP_CHANH8"/>
      <sheetName val="SAT__48"/>
      <sheetName val="SAT_68"/>
      <sheetName val="SAT_88"/>
      <sheetName val="SAT_108"/>
      <sheetName val="SAT_128"/>
      <sheetName val="THEP_BUOC8"/>
      <sheetName val="THEP_LUOI_B408"/>
      <sheetName val="NHOM_LA8"/>
      <sheetName val="CAN_N_5_LIT8"/>
      <sheetName val="CAN_N_20_LIT8"/>
      <sheetName val="CAN_N_30_LIT8"/>
      <sheetName val="NI_LONG_(VAI_N_PVC)8"/>
      <sheetName val="N-_RUA_SUMMER8"/>
      <sheetName val="N-_RUA_SUPER_500_ml8"/>
      <sheetName val="N-_RUA_TLONG8"/>
      <sheetName val="DAY_DIEN_BOC_PVC_8"/>
      <sheetName val="VO_(GIAY_TRANG)8"/>
      <sheetName val="TON_KEM8"/>
      <sheetName val="QUAT_TREO_TUONG8"/>
      <sheetName val="SUA_DAC_DD8"/>
      <sheetName val="SUATUOI_CO_DUONG8"/>
      <sheetName val="SUA_PN_XANH8"/>
      <sheetName val="SUA_ONG_THO_DO8"/>
      <sheetName val="SUA_BOT_RILAC_NGOT8"/>
      <sheetName val="SUA__BOT_RILAC_MAN8"/>
      <sheetName val="SUA_PHINO8"/>
      <sheetName val="SUA_BOT_1,2,38"/>
      <sheetName val="MILO_200g8"/>
      <sheetName val="MILO_HOP_300g8"/>
      <sheetName val="MILO_400g8"/>
      <sheetName val="NUOC_SAM_YEN8"/>
      <sheetName val="CAFE_NET_20_goi8"/>
      <sheetName val="CAFE_NET_50_goi8"/>
      <sheetName val="DIEN_GIAI_KL8"/>
      <sheetName val="KL_DUONG_GOM8"/>
      <sheetName val="TGTHUC_HIEN8"/>
      <sheetName val="KLLK_THUC_HIEN8"/>
      <sheetName val="PTCT_MUONG8"/>
      <sheetName val="DGTH_MUONG8"/>
      <sheetName val="Khoi_luong8"/>
      <sheetName val="MTO_REV_2(ARMOR)8"/>
      <sheetName val="ct_luong_8"/>
      <sheetName val="Nhap_6T8"/>
      <sheetName val="baocaochinh(qui1_05)_(DC)8"/>
      <sheetName val="Ctuluongq_1_058"/>
      <sheetName val="BANG_PHAN_BO_qui1_05(DC)8"/>
      <sheetName val="BANG_PHAN_BO_quiII_058"/>
      <sheetName val="bao_cac_cinh_Qui_II-20058"/>
      <sheetName val="TN_NEW8"/>
      <sheetName val="CP_CBSX8"/>
      <sheetName val="TN_CT8"/>
      <sheetName val="VLNCMTC_TN8"/>
      <sheetName val="CT_day_dan_su_phu_kien8"/>
      <sheetName val="CT_xa_-_tiep_dia8"/>
      <sheetName val="THEP_HINH8"/>
      <sheetName val="CT_cot8"/>
      <sheetName val="Ct_BT_mong8"/>
      <sheetName val="K_LUONG_duong_day8"/>
      <sheetName val="TH_CTO8"/>
      <sheetName val="VL-NC_CTo8"/>
      <sheetName val="CT_cong_to8"/>
      <sheetName val="KL_CONG_TO8"/>
      <sheetName val="VL_DAU_THAU8"/>
      <sheetName val="TH_DZ0,48"/>
      <sheetName val="VL-NC_DZ0,48"/>
      <sheetName val="TH_THAO_DO8"/>
      <sheetName val="VL-NC-MTC_thao_do8"/>
      <sheetName val="CT_THAO_DO8"/>
      <sheetName val="KL_Thao_Do8"/>
      <sheetName val="toketoanCND_MSTS8"/>
      <sheetName val="nhot0_87"/>
      <sheetName val="Phuc_Hung_7"/>
      <sheetName val="Quang_An_I_(3)7"/>
      <sheetName val="nhot_0,8-ES7"/>
      <sheetName val="sen_AP_4287"/>
      <sheetName val="sen_AP4207"/>
      <sheetName val="sen_YBN_4287"/>
      <sheetName val="ron_mayC50+707"/>
      <sheetName val="ron_mayC1007"/>
      <sheetName val="ron_mayW1107"/>
      <sheetName val="rondau_C50,70FG7"/>
      <sheetName val="rondau_C1007"/>
      <sheetName val="rondau_C100FG7"/>
      <sheetName val="rondau_W1107"/>
      <sheetName val="rondau_Yamaha7"/>
      <sheetName val="rondau_Suxuki7"/>
      <sheetName val="rondau_Best7"/>
      <sheetName val="rondau_Swan,TQ110,TQ1007"/>
      <sheetName val="cong_DST27"/>
      <sheetName val="cong_DS_T17"/>
      <sheetName val="K,DTt5-6_(2)7"/>
      <sheetName val="K,DTt7-11_(2)7"/>
      <sheetName val="TH_7"/>
      <sheetName val="van_chuyen7"/>
      <sheetName val="FEB-05_-NKC7"/>
      <sheetName val="MAR_057"/>
      <sheetName val="APRIL_NKC7"/>
      <sheetName val="chi_Ngoc7"/>
      <sheetName val="Quang_An_I_(2)7"/>
      <sheetName val="Quang_An_I7"/>
      <sheetName val="Long_An_(3)7"/>
      <sheetName val="Long_An_(2)7"/>
      <sheetName val="Long_An7"/>
      <sheetName val="Thanh_Hung7"/>
      <sheetName val="Giai_Duc7"/>
      <sheetName val="Tan_Hoa7"/>
      <sheetName val="XMXD_Thong_Nhat_(2)7"/>
      <sheetName val="XMXD_Thong_Nhat7"/>
      <sheetName val="Viet_Thai_(2)7"/>
      <sheetName val="Viet_Thai7"/>
      <sheetName val="The_Quang__(3)7"/>
      <sheetName val="The_Quang__(2)7"/>
      <sheetName val="The_Quang_7"/>
      <sheetName val="Mong_Phong7"/>
      <sheetName val="Manh_quang7"/>
      <sheetName val="Minh_chinh7"/>
      <sheetName val="Kien_Dat_(2)7"/>
      <sheetName val="Kien_Dat7"/>
      <sheetName val="Khoa_Dien7"/>
      <sheetName val="Vi_Tan7"/>
      <sheetName val="INOUE_7"/>
      <sheetName val="EAGLE_(2)7"/>
      <sheetName val="Dong_Thap_(2)7"/>
      <sheetName val="Dong_Thap7"/>
      <sheetName val="CKCX_TLong7"/>
      <sheetName val="Tong_hop_TT7"/>
      <sheetName val="CKCX1_(3)7"/>
      <sheetName val="CKCX1_(2)7"/>
      <sheetName val="SON_NAM7"/>
      <sheetName val="Le_long7"/>
      <sheetName val="Thien_phuc7"/>
      <sheetName val="TOAN_LUC_(Moi)7"/>
      <sheetName val="TOAN_LUC7"/>
      <sheetName val="XL_Dong_Anh7"/>
      <sheetName val="A_LONG7"/>
      <sheetName val="DAI_MO7"/>
      <sheetName val="Thien_Ngoc_An7"/>
      <sheetName val="Sheang_nil7"/>
      <sheetName val="XCD_(2)7"/>
      <sheetName val="Meinfa_(2)7"/>
      <sheetName val="thau_xls]SAM_OTO_1100-20_DN7"/>
      <sheetName val="Vat_tu7"/>
      <sheetName val="vanchuyen_TC7"/>
      <sheetName val="LG_CT7"/>
      <sheetName val="C_CA7"/>
      <sheetName val="C_XANG7"/>
      <sheetName val="Liep_ke_vat_tu7"/>
      <sheetName val="DS-nop_T12_037"/>
      <sheetName val="DS_nop_quý_IV7"/>
      <sheetName val="DS_nop_quý_IV_047"/>
      <sheetName val="DSnop_quý_III_047"/>
      <sheetName val="DSnop_quý_II_047"/>
      <sheetName val="DSnop_quý_I_047"/>
      <sheetName val="DS-nop_T11_037"/>
      <sheetName val="T_T_CL_VC_DZ_227"/>
      <sheetName val="DGchitiet_7"/>
      <sheetName val="thang_17"/>
      <sheetName val="Define_finishing7"/>
      <sheetName val="THANG_37"/>
      <sheetName val="Xuat_Nhap_Ton7"/>
      <sheetName val="SUA`BOT_RILAC_NGOT7"/>
      <sheetName val="THANG_47"/>
      <sheetName val="Vehicle_Infomation7"/>
      <sheetName val="Driver_Infomation7"/>
      <sheetName val="Macroeconomic_Scenarios7"/>
      <sheetName val="CHART"/>
      <sheetName val="Selection List"/>
      <sheetName val="TH倀⁔犕"/>
      <sheetName val="M5"/>
      <sheetName val="M("/>
      <sheetName val="T헾⽁"/>
      <sheetName val="He so xoan"/>
      <sheetName val="SO SOI LOP"/>
      <sheetName val="KHA NANG MAY XOAN"/>
      <sheetName val="TONG THOI LUONG"/>
      <sheetName val="du"/>
      <sheetName val="THOI LUONG"/>
      <sheetName val="Variable Data"/>
      <sheetName val="Corp Charges"/>
      <sheetName val="KL-THO"/>
      <sheetName val="Thkp"/>
      <sheetName val="Gtvl"/>
      <sheetName val="Ptvl"/>
      <sheetName val="Ptmtc"/>
      <sheetName val="T.luong"/>
      <sheetName val="PRCCS (ALL)"/>
      <sheetName val="BG SUNbW 100g"/>
      <sheetName val="BaÐÏ_x0011_à¡±_x001a_á"/>
      <sheetName val="bang tien luong"/>
      <sheetName val="BS"/>
      <sheetName val="?? (2)"/>
      <sheetName val="XM Kim DinÎ"/>
      <sheetName val="XM Kim Dinè"/>
      <sheetName val="XM Kim Din¨"/>
      <sheetName val="XM Kim Dinx"/>
      <sheetName val="DG-TNHC-85"/>
      <sheetName val="XM Kim Dinã"/>
      <sheetName val="Tinh__x0003_T__x0003_"/>
      <sheetName val="CT day dan su      ien"/>
      <sheetName val="PL"/>
      <sheetName val="HTTK"/>
      <sheetName val="CONG_DTKL"/>
      <sheetName val="PTSL-HAM"/>
      <sheetName val="BG SUNNÐ_x001f_%"/>
      <sheetName val="KP_don_gia_chao_x0017_"/>
      <sheetName val="Tinh_C\_dao_dat"/>
      <sheetName val="PNT-QUOT-#3"/>
      <sheetName val="COAT&amp;WRAP-QIOT-#3"/>
      <sheetName val="TSCD"/>
      <sheetName val="lam-moi"/>
      <sheetName val="CHITIET VL-NC"/>
      <sheetName val="Sodu"/>
      <sheetName val="thl"/>
      <sheetName val="PL (2)"/>
      <sheetName val="CDKT"/>
      <sheetName val="KQKD"/>
      <sheetName val="addl cost"/>
      <sheetName val="accumdeprn"/>
      <sheetName val="E"/>
      <sheetName val="FS"/>
      <sheetName val="ACT"/>
      <sheetName val="Accounts"/>
      <sheetName val="BPR-Gym"/>
      <sheetName val="FTT- Profitability"/>
      <sheetName val="Additional Procedures"/>
      <sheetName val="FTT- Balance Sheet"/>
      <sheetName val="Volume Graph (May-ytd)"/>
      <sheetName val="DETAIL-RBF"/>
      <sheetName val="MENU"/>
      <sheetName val="K001 - Lead example"/>
      <sheetName val="ACQUY 50 A?ȝ"/>
      <sheetName val="check depre"/>
      <sheetName val="DM"/>
      <sheetName val="DH"/>
      <sheetName val="NKXH"/>
      <sheetName val="ac_data"/>
      <sheetName val="TSNO-DC"/>
      <sheetName val="Values"/>
      <sheetName val="FS by entity"/>
      <sheetName val="C塅䕃⹌塅Etinh_don_gia"/>
      <sheetName val="CPSX"/>
      <sheetName val="Dchinh(chinhthuc)"/>
      <sheetName val="Chi tiet"/>
      <sheetName val="SPC Cost Plus 2002 inflation"/>
      <sheetName val="SPC 2002 Cost - Euro"/>
      <sheetName val="SPC 2002 LSRs - Euro"/>
      <sheetName val="2000 CurrRE(Baht)"/>
      <sheetName val="Support"/>
      <sheetName val="Bang_ve9"/>
      <sheetName val="Bang_tong_ke9"/>
      <sheetName val="Liet_ke_vat_tu9"/>
      <sheetName val="tong_hop9"/>
      <sheetName val="pp3p_9"/>
      <sheetName val="Ac_quy_12v_N209"/>
      <sheetName val="Ac_quy_12v_N509"/>
      <sheetName val="Ac_quy_12v_N709"/>
      <sheetName val="Ac_quy_12v_N1009"/>
      <sheetName val="Bon_tam_ARITON9"/>
      <sheetName val="Chau_tam_dung_trang_su9"/>
      <sheetName val="Bon_INOX_1000L9"/>
      <sheetName val="Bon_Inox_1200L9"/>
      <sheetName val="Bon_Inox_1500L9"/>
      <sheetName val="Bon_Inox_2000L9"/>
      <sheetName val="Bon_Inox_3000L9"/>
      <sheetName val="Bon_Inox_500L9"/>
      <sheetName val="Bon_nhua_1000L9"/>
      <sheetName val="Bon_nhua_2000L9"/>
      <sheetName val="Bon_nhua_500L9"/>
      <sheetName val="Bon_tam_nhua9"/>
      <sheetName val="Be_bet9"/>
      <sheetName val="Be_bet_Mini9"/>
      <sheetName val="Be_bet_Viglacera9"/>
      <sheetName val="Be_xi_INAX9"/>
      <sheetName val="Be_tieu_nam9"/>
      <sheetName val="Be_xom9"/>
      <sheetName val="Chau_rua9"/>
      <sheetName val="Chau_ban_Watta9"/>
      <sheetName val="Chau_Inax9"/>
      <sheetName val="Chau_Inox_Son_ha_44529"/>
      <sheetName val="Chau_Inox_Son_ha_7909"/>
      <sheetName val="Chau_Lavapo9"/>
      <sheetName val="Chau_rua_son_ha9"/>
      <sheetName val="Binh_nong_lanh_15L9"/>
      <sheetName val="Binh_nong_lanh_30L9"/>
      <sheetName val="Expo_dau_3,5L9"/>
      <sheetName val="Son_Expo_4L9"/>
      <sheetName val="Expo_bac_18L9"/>
      <sheetName val="Expo_bac_3,5L9"/>
      <sheetName val="Bot_tit_Expo_40Kg9"/>
      <sheetName val="Expo_Caso_18L9"/>
      <sheetName val="Expo_dau_5L9"/>
      <sheetName val="Expo_lot_CK_18L9"/>
      <sheetName val="Expo_lot_CK_3,5L9"/>
      <sheetName val="Expo_mau_0,19"/>
      <sheetName val="Expo_trong_18L9"/>
      <sheetName val="Expo_trong_3,5L9"/>
      <sheetName val="Sring_trong_18L9"/>
      <sheetName val="Spec_18L_Allex9"/>
      <sheetName val="Spec_5L_Allex9"/>
      <sheetName val="Bot_tit_Spec_40Kg9"/>
      <sheetName val="Spec_dau_1L9"/>
      <sheetName val="Spec_dau_5L9"/>
      <sheetName val="Spec_lot_CK_18L9"/>
      <sheetName val="Spec_lot_CK_5L9"/>
      <sheetName val="Mycolor_3759"/>
      <sheetName val="Mycolor_8759"/>
      <sheetName val="Mycolor_lot_CK_18L9"/>
      <sheetName val="Mycolor_lot_CK_5L9"/>
      <sheetName val="Spec_ngoai_1L9"/>
      <sheetName val="Spec_ngoai_8759"/>
      <sheetName val="Spec_trong_18L9"/>
      <sheetName val="Spec_trong_4L9"/>
      <sheetName val="Bot_tret_Camry_ngoai9"/>
      <sheetName val="Bot_tret_Camry_noi9"/>
      <sheetName val="Camry_ngoai_18L9"/>
      <sheetName val="Camry_ngoai_3,8L9"/>
      <sheetName val="Camry_trong_18L9"/>
      <sheetName val="Camry_trong_3,8L9"/>
      <sheetName val="DUTEX_TKT_18L9"/>
      <sheetName val="EKPO_18L9"/>
      <sheetName val="EKPO_4L9"/>
      <sheetName val="POLYTING_18L9"/>
      <sheetName val="POLITING_3,5L9"/>
      <sheetName val="Son_ATLEX_1g9"/>
      <sheetName val="Son_ATLEX_5L9"/>
      <sheetName val="Son_KV_180-1679"/>
      <sheetName val="Son_K_182)9"/>
      <sheetName val="Son_K_2099"/>
      <sheetName val="Son_261_-_1879"/>
      <sheetName val="Son_K_2619"/>
      <sheetName val="Son_KV_5L9"/>
      <sheetName val="Son_KV_18L9"/>
      <sheetName val="Son_K_7719"/>
      <sheetName val="Son_ONET_1L9"/>
      <sheetName val="Son_TKT_3,8L9"/>
      <sheetName val="Son_Sam_01_18L9"/>
      <sheetName val="Son_sam_01_3,5L9"/>
      <sheetName val="Son_Sam_5g9"/>
      <sheetName val="Son_PANTEX_18L9"/>
      <sheetName val="Van_khoa_WF3229"/>
      <sheetName val="Van_khoa_WF_3249"/>
      <sheetName val="XM_Bim_Son9"/>
      <sheetName val="XM_Hoang_Mai9"/>
      <sheetName val="XM_Kim_Dinh9"/>
      <sheetName val="XM_Nghi_Son9"/>
      <sheetName val="XM_Quang_Tri9"/>
      <sheetName val="XM_Trang9"/>
      <sheetName val="Thep_phi_69"/>
      <sheetName val="Thep_phi_89"/>
      <sheetName val="Thep_phi_109"/>
      <sheetName val="Thep_phi_129"/>
      <sheetName val="Thep_phi_149"/>
      <sheetName val="Thep_phi_169"/>
      <sheetName val="Thep_phi_189"/>
      <sheetName val="Thep_phi_209"/>
      <sheetName val="Thep_phi_229"/>
      <sheetName val="Thep_phi_259"/>
      <sheetName val="Da_1x29"/>
      <sheetName val="Da_2x39"/>
      <sheetName val="Da_2x49"/>
      <sheetName val="Da_4x69"/>
      <sheetName val="Gach_men_6x209"/>
      <sheetName val="Gach_men_20x209"/>
      <sheetName val="Gach_men_20x259"/>
      <sheetName val="Gach_men_25x33;_25x259"/>
      <sheetName val="Gach_men_25x409"/>
      <sheetName val="Gach_men_30_x309"/>
      <sheetName val="Gach_men_40x409"/>
      <sheetName val="Gach_men_60x609"/>
      <sheetName val="Da_Granit_40x409"/>
      <sheetName val="Da_Viglacera_50x509"/>
      <sheetName val="Gach_chan_tuong9"/>
      <sheetName val="Gach_White_Hourse_8x259"/>
      <sheetName val="Gach_kinh_20x209"/>
      <sheetName val="Gach_nua9"/>
      <sheetName val="Gach_6_lo9"/>
      <sheetName val="Gach_the_6X249"/>
      <sheetName val="Gach_BLOC_Kzic_Dac9"/>
      <sheetName val="Ngoi_hai_Ha_Long9"/>
      <sheetName val="Ong_thep_1_kem_21x1,19"/>
      <sheetName val="Ong_ma_BS_159"/>
      <sheetName val="Ong_ma_BS_209"/>
      <sheetName val="Ong_ma_BS_259"/>
      <sheetName val="Ong_ma_BS_329"/>
      <sheetName val="Ong_ma_BS_409"/>
      <sheetName val="Ong_ma_BS_509"/>
      <sheetName val="Ong_kem_60x1,19"/>
      <sheetName val="Ong_kem_CK_429"/>
      <sheetName val="Ong_kem_CK_60x1,29"/>
      <sheetName val="Ong_kem_VINA_279"/>
      <sheetName val="Ong_kem_VINA_499"/>
      <sheetName val="Ong_kem_VINA_609"/>
      <sheetName val="Ong_kem_VINA_909"/>
      <sheetName val="Ong_ma_kem_1279"/>
      <sheetName val="Ong_ma_109"/>
      <sheetName val="Ong_ma_kem_349"/>
      <sheetName val="Ong_ma_kem_49x1,99"/>
      <sheetName val="Ong_ma_kem_769"/>
      <sheetName val="Ong_ma_kem_909"/>
      <sheetName val="Thep_U1009"/>
      <sheetName val="Thep_U1409"/>
      <sheetName val="Thep_U2009"/>
      <sheetName val="ThÐp_V1009"/>
      <sheetName val="Thep_V25_xanh9"/>
      <sheetName val="Thep_V59"/>
      <sheetName val="Xa_go9"/>
      <sheetName val="Thep_Y1509"/>
      <sheetName val="Thep_hop_14x149"/>
      <sheetName val="Thep_hop_16x169"/>
      <sheetName val="Thep_hop_20x209"/>
      <sheetName val="Thep_hop_20x409"/>
      <sheetName val="Thep_hop_25x259"/>
      <sheetName val="Thep_hop_25x509"/>
      <sheetName val="Thep_hop_30x309"/>
      <sheetName val="Thep_hop_30x609"/>
      <sheetName val="Thep_hop_40x409"/>
      <sheetName val="Thep_hop_40x809"/>
      <sheetName val="Thep_hop_45x909"/>
      <sheetName val="Thep_hop_50x909"/>
      <sheetName val="Ong_nhua_159"/>
      <sheetName val="Ong_nhua_209"/>
      <sheetName val="Ong_nhua_279"/>
      <sheetName val="Ong_nhua_349"/>
      <sheetName val="Ong_nhua_429"/>
      <sheetName val="Ong_nhua_49_m9"/>
      <sheetName val="Ong_nhua_49_o9"/>
      <sheetName val="Ong_nhua_609"/>
      <sheetName val="Ong_nhua_769"/>
      <sheetName val="Ong_nhua_76D9"/>
      <sheetName val="Ong_nhua_909"/>
      <sheetName val="Ong_nhua_110_m9"/>
      <sheetName val="Ong_nhua_110_O9"/>
      <sheetName val="Ong_nhua_1609"/>
      <sheetName val="Ong_nhua_2009"/>
      <sheetName val="Ong_lanh_SM_259"/>
      <sheetName val="Ong_lanh_SM_1025_9"/>
      <sheetName val="Ong_nong_SM_20259"/>
      <sheetName val="La_phong_nhua9"/>
      <sheetName val="Thanh_vien9"/>
      <sheetName val="Thep_la_0,7l9"/>
      <sheetName val="Thep_la_0,9l9"/>
      <sheetName val="Ton_den_1,2l9"/>
      <sheetName val="Thep_ma_kem_1x2x1,3l9"/>
      <sheetName val="Ton_den_1,9l9"/>
      <sheetName val="Thep_la_1l9"/>
      <sheetName val="Thep_la_2l9"/>
      <sheetName val="Thep_la_3l9"/>
      <sheetName val="Ton_phang_0,6m9"/>
      <sheetName val="Ton_kem_1x2x1l9"/>
      <sheetName val="Ton_kem_2,49"/>
      <sheetName val="Ton_kem_29"/>
      <sheetName val="Ton_kem_39"/>
      <sheetName val="Ton_ma_kem_SV9"/>
      <sheetName val="Ton_mau_SV9"/>
      <sheetName val="Nhua_sang9"/>
      <sheetName val="Tam_lop_Prociment_1,2m9"/>
      <sheetName val="Tam_lop_Prociment_1,5m9"/>
      <sheetName val="Tam_lop_Prociment_1,8m9"/>
      <sheetName val="Ton_la_phong9"/>
      <sheetName val="Voi_chau_OKAIHO9"/>
      <sheetName val="Voi_tam_Y9"/>
      <sheetName val="Luoi_B409"/>
      <sheetName val="Cua_nhua9"/>
      <sheetName val="Co_Sumax_259"/>
      <sheetName val="T_Sumax_259"/>
      <sheetName val="Dong_ho_nuoc9"/>
      <sheetName val="Kem_Gai9"/>
      <sheetName val="Lo_co_cut9"/>
      <sheetName val="May_tron_be_tong9"/>
      <sheetName val="Phu_kien_duong_ong_nuoc9"/>
      <sheetName val="Van_duong_ong_nuoc9"/>
      <sheetName val="Xe_rua9"/>
      <sheetName val="Expo_lot_CK_3,7L9"/>
      <sheetName val="Son_K_2169"/>
      <sheetName val="Gach_the9"/>
      <sheetName val="]Thep_hop_25x509"/>
      <sheetName val="Ong_nhua_71D9"/>
      <sheetName val="Tam_lop_Prociment9"/>
      <sheetName val="BIA_HUDA_CHAI9"/>
      <sheetName val="BIA_HUDA_LON9"/>
      <sheetName val="BIA_SG_4509"/>
      <sheetName val="BIA_SG_3309"/>
      <sheetName val="BIA_HENIKEN_3309"/>
      <sheetName val="BG_SUNNY_100g9"/>
      <sheetName val="BG_SUNNY_200g9"/>
      <sheetName val="BG_MEO_500g9"/>
      <sheetName val="BG_SOPHA_200g9"/>
      <sheetName val="BG_SUNNEW_100g9"/>
      <sheetName val="BG_SUNNEW_200g9"/>
      <sheetName val="BG_SUNNEW_500g9"/>
      <sheetName val="BG_ISO_400g_9"/>
      <sheetName val="BG_ISO_180g9"/>
      <sheetName val="PIN_DEN_CON_VOI9"/>
      <sheetName val="LOP_OTO_500-129"/>
      <sheetName val="LOP_OTO_700-169"/>
      <sheetName val="LOP_OTO_840-159"/>
      <sheetName val="LOP_OTO_900-20_DN9"/>
      <sheetName val="LOP_OTO_1000-20_DN9"/>
      <sheetName val="LOP_OTO_1100-20_DN9"/>
      <sheetName val="LOP_OTO_1200-20_DN9"/>
      <sheetName val="LOP_SIAM_9009"/>
      <sheetName val="LOP_SIAM_10009"/>
      <sheetName val="LOP_SIAM_11009"/>
      <sheetName val="SAM_OTO_1000-20_DN9"/>
      <sheetName val="SAM_OTO_1100-20_DN9"/>
      <sheetName val="SAM_OTO_1200-20_DN9"/>
      <sheetName val="YEM_OTO_1100-209"/>
      <sheetName val="YEM_OTO_1200-209"/>
      <sheetName val="ACQUY_50_A9"/>
      <sheetName val="ACQUY_70_A9"/>
      <sheetName val="ACQUY_100_A9"/>
      <sheetName val="ACQUY_120_A9"/>
      <sheetName val="ACQUY_150_A9"/>
      <sheetName val="ACQUY_200_A9"/>
      <sheetName val="TL_BASTOR9"/>
      <sheetName val="TL_ERA_DO9"/>
      <sheetName val="TL_ERA_XANH9"/>
      <sheetName val="TL_NGUA_TRANG9"/>
      <sheetName val="TL_DALAT_DO9"/>
      <sheetName val="TL_DA_LAT_XANH9"/>
      <sheetName val="TL_BLU_XANH9"/>
      <sheetName val="Tl_CHO_LON9"/>
      <sheetName val="MI_TALIFOOD9"/>
      <sheetName val="MI__SAFOOD9"/>
      <sheetName val="PHO_BO_GA9"/>
      <sheetName val="MI_BO_RAU_THOM9"/>
      <sheetName val="MI__30_GOI9"/>
      <sheetName val="MI_BO_BIT_TET9"/>
      <sheetName val="MI_LAU_THAI9"/>
      <sheetName val="MI_PH_DONG_DO9"/>
      <sheetName val="NHUA_LA_PHONG_9"/>
      <sheetName val="KEO_XOP_CHANH9"/>
      <sheetName val="SAT__49"/>
      <sheetName val="SAT_69"/>
      <sheetName val="SAT_89"/>
      <sheetName val="SAT_109"/>
      <sheetName val="SAT_129"/>
      <sheetName val="THEP_BUOC9"/>
      <sheetName val="THEP_LUOI_B409"/>
      <sheetName val="NHOM_LA9"/>
      <sheetName val="CAN_N_5_LIT9"/>
      <sheetName val="CAN_N_20_LIT9"/>
      <sheetName val="CAN_N_30_LIT9"/>
      <sheetName val="NI_LONG_(VAI_N_PVC)9"/>
      <sheetName val="N-_RUA_SUMMER9"/>
      <sheetName val="N-_RUA_SUPER_500_ml9"/>
      <sheetName val="N-_RUA_TLONG9"/>
      <sheetName val="DAY_DIEN_BOC_PVC_9"/>
      <sheetName val="VO_(GIAY_TRANG)9"/>
      <sheetName val="TON_KEM9"/>
      <sheetName val="QUAT_TREO_TUONG9"/>
      <sheetName val="SUA_DAC_DD9"/>
      <sheetName val="SUATUOI_CO_DUONG9"/>
      <sheetName val="SUA_PN_XANH9"/>
      <sheetName val="SUA_ONG_THO_DO9"/>
      <sheetName val="SUA_BOT_RILAC_NGOT9"/>
      <sheetName val="SUA__BOT_RILAC_MAN9"/>
      <sheetName val="SUA_PHINO9"/>
      <sheetName val="SUA_BOT_1,2,39"/>
      <sheetName val="MILO_200g9"/>
      <sheetName val="MILO_HOP_300g9"/>
      <sheetName val="MILO_400g9"/>
      <sheetName val="NUOC_SAM_YEN9"/>
      <sheetName val="CAFE_NET_20_goi9"/>
      <sheetName val="CAFE_NET_50_goi9"/>
      <sheetName val="DIEN_GIAI_KL9"/>
      <sheetName val="KL_DUONG_GOM9"/>
      <sheetName val="TGTHUC_HIEN9"/>
      <sheetName val="KLLK_THUC_HIEN9"/>
      <sheetName val="PTCT_MUONG9"/>
      <sheetName val="DGTH_MUONG9"/>
      <sheetName val="Khoi_luong9"/>
      <sheetName val="MTO_REV_2(ARMOR)9"/>
      <sheetName val="ct_luong_9"/>
      <sheetName val="Nhap_6T9"/>
      <sheetName val="baocaochinh(qui1_05)_(DC)9"/>
      <sheetName val="Ctuluongq_1_059"/>
      <sheetName val="BANG_PHAN_BO_qui1_05(DC)9"/>
      <sheetName val="BANG_PHAN_BO_quiII_059"/>
      <sheetName val="bao_cac_cinh_Qui_II-20059"/>
      <sheetName val="TN_NEW9"/>
      <sheetName val="CP_CBSX9"/>
      <sheetName val="TN_CT9"/>
      <sheetName val="VLNCMTC_TN9"/>
      <sheetName val="CT_day_dan_su_phu_kien9"/>
      <sheetName val="CT_xa_-_tiep_dia9"/>
      <sheetName val="THEP_HINH9"/>
      <sheetName val="CT_cot9"/>
      <sheetName val="Ct_BT_mong9"/>
      <sheetName val="K_LUONG_duong_day9"/>
      <sheetName val="TH_CTO9"/>
      <sheetName val="VL-NC_CTo9"/>
      <sheetName val="CT_cong_to9"/>
      <sheetName val="KL_CONG_TO9"/>
      <sheetName val="VL_DAU_THAU9"/>
      <sheetName val="TH_DZ0,49"/>
      <sheetName val="VL-NC_DZ0,49"/>
      <sheetName val="TH_THAO_DO9"/>
      <sheetName val="VL-NC-MTC_thao_do9"/>
      <sheetName val="CT_THAO_DO9"/>
      <sheetName val="KL_Thao_Do9"/>
      <sheetName val="toketoanCND_MSTS9"/>
      <sheetName val="nhot0_88"/>
      <sheetName val="nhot_0,8-ES8"/>
      <sheetName val="sen_AP_4288"/>
      <sheetName val="sen_AP4208"/>
      <sheetName val="sen_YBN_4288"/>
      <sheetName val="ron_mayC50+708"/>
      <sheetName val="ron_mayC1008"/>
      <sheetName val="ron_mayW1108"/>
      <sheetName val="rondau_C50,70FG8"/>
      <sheetName val="rondau_C1008"/>
      <sheetName val="rondau_C100FG8"/>
      <sheetName val="rondau_W1108"/>
      <sheetName val="rondau_Yamaha8"/>
      <sheetName val="rondau_Suxuki8"/>
      <sheetName val="rondau_Best8"/>
      <sheetName val="rondau_Swan,TQ110,TQ1008"/>
      <sheetName val="cong_DST28"/>
      <sheetName val="cong_DS_T18"/>
      <sheetName val="Phuc_Hung_8"/>
      <sheetName val="Quang_An_I_(3)8"/>
      <sheetName val="K,DTt5-6_(2)8"/>
      <sheetName val="K,DTt7-11_(2)8"/>
      <sheetName val="TH_8"/>
      <sheetName val="van_chuyen8"/>
      <sheetName val="FEB-05_-NKC8"/>
      <sheetName val="MAR_058"/>
      <sheetName val="APRIL_NKC8"/>
      <sheetName val="chi_Ngoc8"/>
      <sheetName val="Quang_An_I_(2)8"/>
      <sheetName val="Quang_An_I8"/>
      <sheetName val="Long_An_(3)8"/>
      <sheetName val="Long_An_(2)8"/>
      <sheetName val="Long_An8"/>
      <sheetName val="Thanh_Hung8"/>
      <sheetName val="Giai_Duc8"/>
      <sheetName val="Tan_Hoa8"/>
      <sheetName val="XMXD_Thong_Nhat_(2)8"/>
      <sheetName val="XMXD_Thong_Nhat8"/>
      <sheetName val="Viet_Thai_(2)8"/>
      <sheetName val="Viet_Thai8"/>
      <sheetName val="The_Quang__(3)8"/>
      <sheetName val="The_Quang__(2)8"/>
      <sheetName val="The_Quang_8"/>
      <sheetName val="Mong_Phong8"/>
      <sheetName val="Manh_quang8"/>
      <sheetName val="Minh_chinh8"/>
      <sheetName val="Kien_Dat_(2)8"/>
      <sheetName val="Kien_Dat8"/>
      <sheetName val="Khoa_Dien8"/>
      <sheetName val="Vi_Tan8"/>
      <sheetName val="INOUE_8"/>
      <sheetName val="EAGLE_(2)8"/>
      <sheetName val="Dong_Thap_(2)8"/>
      <sheetName val="Dong_Thap8"/>
      <sheetName val="CKCX_TLong8"/>
      <sheetName val="Tong_hop_TT8"/>
      <sheetName val="CKCX1_(3)8"/>
      <sheetName val="CKCX1_(2)8"/>
      <sheetName val="SON_NAM8"/>
      <sheetName val="Le_long8"/>
      <sheetName val="Thien_phuc8"/>
      <sheetName val="TOAN_LUC_(Moi)8"/>
      <sheetName val="TOAN_LUC8"/>
      <sheetName val="XL_Dong_Anh8"/>
      <sheetName val="A_LONG8"/>
      <sheetName val="DAI_MO8"/>
      <sheetName val="Thien_Ngoc_An8"/>
      <sheetName val="Sheang_nil8"/>
      <sheetName val="XCD_(2)8"/>
      <sheetName val="Meinfa_(2)8"/>
      <sheetName val="thau_xls]SAM_OTO_1100-20_DN8"/>
      <sheetName val="Vat_tu8"/>
      <sheetName val="vanchuyen_TC8"/>
      <sheetName val="LG_CT8"/>
      <sheetName val="C_CA8"/>
      <sheetName val="C_XANG8"/>
      <sheetName val="Liep_ke_vat_tu8"/>
      <sheetName val="DS-nop_T12_038"/>
      <sheetName val="DS_nop_quý_IV8"/>
      <sheetName val="DS_nop_quý_IV_048"/>
      <sheetName val="DSnop_quý_III_048"/>
      <sheetName val="DSnop_quý_II_048"/>
      <sheetName val="DSnop_quý_I_048"/>
      <sheetName val="DS-nop_T11_038"/>
      <sheetName val="T_T_CL_VC_DZ_228"/>
      <sheetName val="DGchitiet_8"/>
      <sheetName val="thang_18"/>
      <sheetName val="Define_finishing8"/>
      <sheetName val="THANG_38"/>
      <sheetName val="Xuat_Nhap_Ton8"/>
      <sheetName val="SUA`BOT_RILAC_NGOT8"/>
      <sheetName val="THANG_48"/>
      <sheetName val="Vehicle_Infomation8"/>
      <sheetName val="Driver_Infomation8"/>
      <sheetName val="Macroeconomic_Scenarios8"/>
      <sheetName val="khung_ten_TD"/>
      <sheetName val="toketoanCLD_MSTS"/>
      <sheetName val="Trả_nợ"/>
      <sheetName val="K_Toan"/>
      <sheetName val="YEM_OO_1100-20"/>
      <sheetName val="DINH_MUC"/>
      <sheetName val="CL200"/>
      <sheetName val="DT412"/>
      <sheetName val="DT654"/>
      <sheetName val="BIA_SG_30"/>
      <sheetName val="BG_MEO_5_0g"/>
      <sheetName val="BG_SUNNEW_!00g"/>
      <sheetName val="LKP_OTO_1000-20_DN"/>
      <sheetName val="LOP_OTO_1100%20_DN"/>
      <sheetName val="YEI_OTO_1200-20"/>
      <sheetName val="[Gia_$hau_xlsCL6463"/>
      <sheetName val="Bang_doc"/>
      <sheetName val="Bang_ngang"/>
      <sheetName val="TK_111"/>
      <sheetName val="PB_CCDC"/>
      <sheetName val="TK_154"/>
      <sheetName val="TK_331,311"/>
      <sheetName val="TK_1413"/>
      <sheetName val="TK_152,153"/>
      <sheetName val="Thuong_tet"/>
      <sheetName val="Btt_luong"/>
      <sheetName val="Bang_cc"/>
      <sheetName val="Du_toan"/>
      <sheetName val="DG_CANTHO"/>
      <sheetName val="Dutoan_KL"/>
      <sheetName val="PT_VATTU"/>
      <sheetName val="TH_CO"/>
      <sheetName val="KLãCONG_TO"/>
      <sheetName val="TH_DZ0,t"/>
      <sheetName val="CT_THAO_EO"/>
      <sheetName val="PTDGDGTHDCGMGVLGN@"/>
      <sheetName val="Chi_tiet_cotpha"/>
      <sheetName val="C(iettinh_do__gia"/>
      <sheetName val="Gia_HTXL+C"/>
      <sheetName val="XL4oppy"/>
      <sheetName val="Liet_ie_vat_tu"/>
      <sheetName val="TH헾】"/>
      <sheetName val="단면_(2)"/>
      <sheetName val="Selection_List"/>
      <sheetName val="Taphop_DS"/>
      <sheetName val="Phan_cong"/>
      <sheetName val="6öÖ_"/>
      <sheetName val="PTDGDGTHDCGMGVLGN@DKT"/>
      <sheetName val="TH_MUONGSheet24heet25"/>
      <sheetName val="PTDG??DGTHDC??GM??GVL??GN@"/>
      <sheetName val="PTDG?DGTHDC?GM?GVL?GN@?DKT"/>
      <sheetName val="TH_MUONG??Sheet24??heet25??"/>
      <sheetName val="TH_MUONG?Sheet24?heet25?"/>
      <sheetName val="TONGKE3p_"/>
      <sheetName val="Tinh_CT_"/>
      <sheetName val="Tr?_n?"/>
      <sheetName val="ACQUY_50_Aȝ"/>
      <sheetName val="Company_Data"/>
      <sheetName val="TH헾】?"/>
      <sheetName val="Dinh_nghia"/>
      <sheetName val="BG_SUNNY_10İg"/>
      <sheetName val="La__trai_ta-"/>
      <sheetName val="Bang_6e"/>
      <sheetName val="Cac_he_so"/>
      <sheetName val="Chiet_tinh_dz22"/>
      <sheetName val="SPC_Cost_Plus_2002_inflation"/>
      <sheetName val="SPC_2002_Cost_-_Euro"/>
      <sheetName val="SPC_2002_LSRs_-_Euro"/>
      <sheetName val="Bang_ve10"/>
      <sheetName val="Bang_tong_ke10"/>
      <sheetName val="Liet_ke_vat_tu10"/>
      <sheetName val="tong_hop10"/>
      <sheetName val="pp3p_10"/>
      <sheetName val="Ac_quy_12v_N2010"/>
      <sheetName val="Ac_quy_12v_N5010"/>
      <sheetName val="Ac_quy_12v_N7010"/>
      <sheetName val="Ac_quy_12v_N10010"/>
      <sheetName val="Bon_tam_ARITON10"/>
      <sheetName val="Chau_tam_dung_trang_su10"/>
      <sheetName val="Bon_INOX_1000L10"/>
      <sheetName val="Bon_Inox_1200L10"/>
      <sheetName val="Bon_Inox_1500L10"/>
      <sheetName val="Bon_Inox_2000L10"/>
      <sheetName val="Bon_Inox_3000L10"/>
      <sheetName val="Bon_Inox_500L10"/>
      <sheetName val="Bon_nhua_1000L10"/>
      <sheetName val="Bon_nhua_2000L10"/>
      <sheetName val="Bon_nhua_500L10"/>
      <sheetName val="Bon_tam_nhua10"/>
      <sheetName val="Be_bet10"/>
      <sheetName val="Be_bet_Mini10"/>
      <sheetName val="Be_bet_Viglacera10"/>
      <sheetName val="Be_xi_INAX10"/>
      <sheetName val="Be_tieu_nam10"/>
      <sheetName val="Be_xom10"/>
      <sheetName val="Chau_rua10"/>
      <sheetName val="Chau_ban_Watta10"/>
      <sheetName val="Chau_Inax10"/>
      <sheetName val="Chau_Inox_Son_ha_445210"/>
      <sheetName val="Chau_Inox_Son_ha_79010"/>
      <sheetName val="Chau_Lavapo10"/>
      <sheetName val="Chau_rua_son_ha10"/>
      <sheetName val="Binh_nong_lanh_15L10"/>
      <sheetName val="Binh_nong_lanh_30L10"/>
      <sheetName val="Expo_dau_3,5L10"/>
      <sheetName val="Son_Expo_4L10"/>
      <sheetName val="Expo_bac_18L10"/>
      <sheetName val="Expo_bac_3,5L10"/>
      <sheetName val="Bot_tit_Expo_40Kg10"/>
      <sheetName val="Expo_Caso_18L10"/>
      <sheetName val="Expo_dau_5L10"/>
      <sheetName val="Expo_lot_CK_18L10"/>
      <sheetName val="Expo_lot_CK_3,5L10"/>
      <sheetName val="Expo_mau_0,110"/>
      <sheetName val="Expo_trong_18L10"/>
      <sheetName val="Expo_trong_3,5L10"/>
      <sheetName val="Sring_trong_18L10"/>
      <sheetName val="Spec_18L_Allex10"/>
      <sheetName val="Spec_5L_Allex10"/>
      <sheetName val="Bot_tit_Spec_40Kg10"/>
      <sheetName val="Spec_dau_1L10"/>
      <sheetName val="Spec_dau_5L10"/>
      <sheetName val="Spec_lot_CK_18L10"/>
      <sheetName val="Spec_lot_CK_5L10"/>
      <sheetName val="Mycolor_37510"/>
      <sheetName val="Mycolor_87510"/>
      <sheetName val="Mycolor_lot_CK_18L10"/>
      <sheetName val="Mycolor_lot_CK_5L10"/>
      <sheetName val="Spec_ngoai_1L10"/>
      <sheetName val="Spec_ngoai_87510"/>
      <sheetName val="Spec_trong_18L10"/>
      <sheetName val="Spec_trong_4L10"/>
      <sheetName val="Bot_tret_Camry_ngoai10"/>
      <sheetName val="Bot_tret_Camry_noi10"/>
      <sheetName val="Camry_ngoai_18L10"/>
      <sheetName val="Camry_ngoai_3,8L10"/>
      <sheetName val="Camry_trong_18L10"/>
      <sheetName val="Camry_trong_3,8L10"/>
      <sheetName val="DUTEX_TKT_18L10"/>
      <sheetName val="EKPO_18L10"/>
      <sheetName val="EKPO_4L10"/>
      <sheetName val="POLYTING_18L10"/>
      <sheetName val="POLITING_3,5L10"/>
      <sheetName val="Son_ATLEX_1g10"/>
      <sheetName val="Son_ATLEX_5L10"/>
      <sheetName val="Son_KV_180-16710"/>
      <sheetName val="Son_K_182)10"/>
      <sheetName val="Son_K_20910"/>
      <sheetName val="Son_261_-_18710"/>
      <sheetName val="Son_K_26110"/>
      <sheetName val="Son_KV_5L10"/>
      <sheetName val="Son_KV_18L10"/>
      <sheetName val="Son_K_77110"/>
      <sheetName val="Son_ONET_1L10"/>
      <sheetName val="Son_TKT_3,8L10"/>
      <sheetName val="Son_Sam_01_18L10"/>
      <sheetName val="Son_sam_01_3,5L10"/>
      <sheetName val="Son_Sam_5g10"/>
      <sheetName val="Son_PANTEX_18L10"/>
      <sheetName val="Van_khoa_WF32210"/>
      <sheetName val="Van_khoa_WF_32410"/>
      <sheetName val="XM_Bim_Son10"/>
      <sheetName val="XM_Hoang_Mai10"/>
      <sheetName val="XM_Kim_Dinh10"/>
      <sheetName val="XM_Nghi_Son10"/>
      <sheetName val="XM_Quang_Tri10"/>
      <sheetName val="XM_Trang10"/>
      <sheetName val="Thep_phi_610"/>
      <sheetName val="Thep_phi_810"/>
      <sheetName val="Thep_phi_1010"/>
      <sheetName val="Thep_phi_1210"/>
      <sheetName val="Thep_phi_1410"/>
      <sheetName val="Thep_phi_1610"/>
      <sheetName val="Thep_phi_1810"/>
      <sheetName val="Thep_phi_2010"/>
      <sheetName val="Thep_phi_2210"/>
      <sheetName val="Thep_phi_2510"/>
      <sheetName val="Da_1x210"/>
      <sheetName val="Da_2x310"/>
      <sheetName val="Da_2x410"/>
      <sheetName val="Da_4x610"/>
      <sheetName val="Gach_men_6x2010"/>
      <sheetName val="Gach_men_20x2010"/>
      <sheetName val="Gach_men_20x2510"/>
      <sheetName val="Gach_men_25x33;_25x2510"/>
      <sheetName val="Gach_men_25x4010"/>
      <sheetName val="Gach_men_30_x3010"/>
      <sheetName val="Gach_men_40x4010"/>
      <sheetName val="Gach_men_60x6010"/>
      <sheetName val="Da_Granit_40x4010"/>
      <sheetName val="Da_Viglacera_50x5010"/>
      <sheetName val="Gach_chan_tuong10"/>
      <sheetName val="Gach_White_Hourse_8x2510"/>
      <sheetName val="Gach_kinh_20x2010"/>
      <sheetName val="Gach_nua10"/>
      <sheetName val="Gach_6_lo10"/>
      <sheetName val="Gach_the_6X2410"/>
      <sheetName val="Gach_BLOC_Kzic_Dac10"/>
      <sheetName val="Ngoi_hai_Ha_Long10"/>
      <sheetName val="Ong_thep_1_kem_21x1,110"/>
      <sheetName val="Ong_ma_BS_1510"/>
      <sheetName val="Ong_ma_BS_2010"/>
      <sheetName val="Ong_ma_BS_2510"/>
      <sheetName val="Ong_ma_BS_3210"/>
      <sheetName val="Ong_ma_BS_4010"/>
      <sheetName val="Ong_ma_BS_5010"/>
      <sheetName val="Ong_kem_60x1,110"/>
      <sheetName val="Ong_kem_CK_4210"/>
      <sheetName val="Ong_kem_CK_60x1,210"/>
      <sheetName val="Ong_kem_VINA_2710"/>
      <sheetName val="Ong_kem_VINA_4910"/>
      <sheetName val="Ong_kem_VINA_6010"/>
      <sheetName val="Ong_kem_VINA_9010"/>
      <sheetName val="Ong_ma_kem_12710"/>
      <sheetName val="Ong_ma_1010"/>
      <sheetName val="Ong_ma_kem_3410"/>
      <sheetName val="Ong_ma_kem_49x1,910"/>
      <sheetName val="Ong_ma_kem_7610"/>
      <sheetName val="Ong_ma_kem_9010"/>
      <sheetName val="Thep_U10010"/>
      <sheetName val="Thep_U14010"/>
      <sheetName val="Thep_U20010"/>
      <sheetName val="ThÐp_V10010"/>
      <sheetName val="Thep_V25_xanh10"/>
      <sheetName val="Thep_V510"/>
      <sheetName val="Xa_go10"/>
      <sheetName val="Thep_Y15010"/>
      <sheetName val="Thep_hop_14x1410"/>
      <sheetName val="Thep_hop_16x1610"/>
      <sheetName val="Thep_hop_20x2010"/>
      <sheetName val="Thep_hop_20x4010"/>
      <sheetName val="Thep_hop_25x2510"/>
      <sheetName val="Thep_hop_25x5010"/>
      <sheetName val="Thep_hop_30x3010"/>
      <sheetName val="Thep_hop_30x6010"/>
      <sheetName val="Thep_hop_40x4010"/>
      <sheetName val="Thep_hop_40x8010"/>
      <sheetName val="Thep_hop_45x9010"/>
      <sheetName val="Thep_hop_50x9010"/>
      <sheetName val="Ong_nhua_1510"/>
      <sheetName val="Ong_nhua_2010"/>
      <sheetName val="Ong_nhua_2710"/>
      <sheetName val="Ong_nhua_3410"/>
      <sheetName val="Ong_nhua_4210"/>
      <sheetName val="Ong_nhua_49_m10"/>
      <sheetName val="Ong_nhua_49_o10"/>
      <sheetName val="Ong_nhua_6010"/>
      <sheetName val="Ong_nhua_7610"/>
      <sheetName val="Ong_nhua_76D10"/>
      <sheetName val="Ong_nhua_9010"/>
      <sheetName val="Ong_nhua_110_m10"/>
      <sheetName val="Ong_nhua_110_O10"/>
      <sheetName val="Ong_nhua_16010"/>
      <sheetName val="Ong_nhua_20010"/>
      <sheetName val="Ong_lanh_SM_2510"/>
      <sheetName val="Ong_lanh_SM_1025_10"/>
      <sheetName val="Ong_nong_SM_202510"/>
      <sheetName val="La_phong_nhua10"/>
      <sheetName val="Thanh_vien10"/>
      <sheetName val="Thep_la_0,7l10"/>
      <sheetName val="Thep_la_0,9l10"/>
      <sheetName val="Ton_den_1,2l10"/>
      <sheetName val="Thep_ma_kem_1x2x1,3l10"/>
      <sheetName val="Ton_den_1,9l10"/>
      <sheetName val="Thep_la_1l10"/>
      <sheetName val="Thep_la_2l10"/>
      <sheetName val="Thep_la_3l10"/>
      <sheetName val="Ton_phang_0,6m10"/>
      <sheetName val="Ton_kem_1x2x1l10"/>
      <sheetName val="Ton_kem_2,410"/>
      <sheetName val="Ton_kem_210"/>
      <sheetName val="Ton_kem_310"/>
      <sheetName val="Ton_ma_kem_SV10"/>
      <sheetName val="Ton_mau_SV10"/>
      <sheetName val="Nhua_sang10"/>
      <sheetName val="Tam_lop_Prociment_1,2m10"/>
      <sheetName val="Tam_lop_Prociment_1,5m10"/>
      <sheetName val="Tam_lop_Prociment_1,8m10"/>
      <sheetName val="Ton_la_phong10"/>
      <sheetName val="Voi_chau_OKAIHO10"/>
      <sheetName val="Voi_tam_Y10"/>
      <sheetName val="Luoi_B4010"/>
      <sheetName val="Cua_nhua10"/>
      <sheetName val="Co_Sumax_2510"/>
      <sheetName val="T_Sumax_2510"/>
      <sheetName val="Dong_ho_nuoc10"/>
      <sheetName val="Kem_Gai10"/>
      <sheetName val="Lo_co_cut10"/>
      <sheetName val="May_tron_be_tong10"/>
      <sheetName val="Phu_kien_duong_ong_nuoc10"/>
      <sheetName val="Van_duong_ong_nuoc10"/>
      <sheetName val="Xe_rua10"/>
      <sheetName val="Expo_lot_CK_3,7L10"/>
      <sheetName val="Son_K_21610"/>
      <sheetName val="Gach_the10"/>
      <sheetName val="]Thep_hop_25x5010"/>
      <sheetName val="Ong_nhua_71D10"/>
      <sheetName val="Tam_lop_Prociment10"/>
      <sheetName val="BIA_HUDA_CHAI10"/>
      <sheetName val="BIA_HUDA_LON10"/>
      <sheetName val="BIA_SG_45010"/>
      <sheetName val="BIA_SG_33010"/>
      <sheetName val="BIA_HENIKEN_33010"/>
      <sheetName val="BG_SUNNY_100g10"/>
      <sheetName val="BG_SUNNY_200g10"/>
      <sheetName val="BG_MEO_500g10"/>
      <sheetName val="BG_SOPHA_200g10"/>
      <sheetName val="BG_SUNNEW_100g10"/>
      <sheetName val="BG_SUNNEW_200g10"/>
      <sheetName val="BG_SUNNEW_500g10"/>
      <sheetName val="BG_ISO_400g_10"/>
      <sheetName val="BG_ISO_180g10"/>
      <sheetName val="PIN_DEN_CON_VOI10"/>
      <sheetName val="LOP_OTO_500-1210"/>
      <sheetName val="LOP_OTO_700-1610"/>
      <sheetName val="LOP_OTO_840-1510"/>
      <sheetName val="LOP_OTO_900-20_DN10"/>
      <sheetName val="LOP_OTO_1000-20_DN10"/>
      <sheetName val="LOP_OTO_1100-20_DN10"/>
      <sheetName val="LOP_OTO_1200-20_DN10"/>
      <sheetName val="LOP_SIAM_90010"/>
      <sheetName val="LOP_SIAM_100010"/>
      <sheetName val="LOP_SIAM_110010"/>
      <sheetName val="SAM_OTO_1000-20_DN10"/>
      <sheetName val="SAM_OTO_1100-20_DN10"/>
      <sheetName val="SAM_OTO_1200-20_DN10"/>
      <sheetName val="YEM_OTO_1100-2010"/>
      <sheetName val="YEM_OTO_1200-2010"/>
      <sheetName val="ACQUY_50_A10"/>
      <sheetName val="ACQUY_70_A10"/>
      <sheetName val="ACQUY_100_A10"/>
      <sheetName val="ACQUY_120_A10"/>
      <sheetName val="ACQUY_150_A10"/>
      <sheetName val="ACQUY_200_A10"/>
      <sheetName val="TL_BASTOR10"/>
      <sheetName val="TL_ERA_DO10"/>
      <sheetName val="TL_ERA_XANH10"/>
      <sheetName val="TL_NGUA_TRANG10"/>
      <sheetName val="TL_DALAT_DO10"/>
      <sheetName val="TL_DA_LAT_XANH10"/>
      <sheetName val="TL_BLU_XANH10"/>
      <sheetName val="Tl_CHO_LON10"/>
      <sheetName val="MI_TALIFOOD10"/>
      <sheetName val="MI__SAFOOD10"/>
      <sheetName val="PHO_BO_GA10"/>
      <sheetName val="MI_BO_RAU_THOM10"/>
      <sheetName val="MI__30_GOI10"/>
      <sheetName val="MI_BO_BIT_TET10"/>
      <sheetName val="MI_LAU_THAI10"/>
      <sheetName val="MI_PH_DONG_DO10"/>
      <sheetName val="NHUA_LA_PHONG_10"/>
      <sheetName val="KEO_XOP_CHANH10"/>
      <sheetName val="SAT__410"/>
      <sheetName val="SAT_610"/>
      <sheetName val="SAT_810"/>
      <sheetName val="SAT_1010"/>
      <sheetName val="SAT_1210"/>
      <sheetName val="THEP_BUOC10"/>
      <sheetName val="THEP_LUOI_B4010"/>
      <sheetName val="NHOM_LA10"/>
      <sheetName val="CAN_N_5_LIT10"/>
      <sheetName val="CAN_N_20_LIT10"/>
      <sheetName val="CAN_N_30_LIT10"/>
      <sheetName val="NI_LONG_(VAI_N_PVC)10"/>
      <sheetName val="N-_RUA_SUMMER10"/>
      <sheetName val="N-_RUA_SUPER_500_ml10"/>
      <sheetName val="N-_RUA_TLONG10"/>
      <sheetName val="DAY_DIEN_BOC_PVC_10"/>
      <sheetName val="VO_(GIAY_TRANG)10"/>
      <sheetName val="TON_KEM10"/>
      <sheetName val="QUAT_TREO_TUONG10"/>
      <sheetName val="SUA_DAC_DD10"/>
      <sheetName val="SUATUOI_CO_DUONG10"/>
      <sheetName val="SUA_PN_XANH10"/>
      <sheetName val="SUA_ONG_THO_DO10"/>
      <sheetName val="SUA_BOT_RILAC_NGOT10"/>
      <sheetName val="SUA__BOT_RILAC_MAN10"/>
      <sheetName val="SUA_PHINO10"/>
      <sheetName val="SUA_BOT_1,2,310"/>
      <sheetName val="MILO_200g10"/>
      <sheetName val="MILO_HOP_300g10"/>
      <sheetName val="MILO_400g10"/>
      <sheetName val="NUOC_SAM_YEN10"/>
      <sheetName val="CAFE_NET_20_goi10"/>
      <sheetName val="CAFE_NET_50_goi10"/>
      <sheetName val="DIEN_GIAI_KL10"/>
      <sheetName val="KL_DUONG_GOM10"/>
      <sheetName val="TGTHUC_HIEN10"/>
      <sheetName val="KLLK_THUC_HIEN10"/>
      <sheetName val="PTCT_MUONG10"/>
      <sheetName val="DGTH_MUONG10"/>
      <sheetName val="Khoi_luong10"/>
      <sheetName val="MTO_REV_2(ARMOR)10"/>
      <sheetName val="ct_luong_10"/>
      <sheetName val="Nhap_6T10"/>
      <sheetName val="baocaochinh(qui1_05)_(DC)10"/>
      <sheetName val="Ctuluongq_1_0510"/>
      <sheetName val="BANG_PHAN_BO_qui1_05(DC)10"/>
      <sheetName val="BANG_PHAN_BO_quiII_0510"/>
      <sheetName val="bao_cac_cinh_Qui_II-200510"/>
      <sheetName val="TN_NEW10"/>
      <sheetName val="CP_CBSX10"/>
      <sheetName val="TN_CT10"/>
      <sheetName val="VLNCMTC_TN10"/>
      <sheetName val="CT_day_dan_su_phu_kien10"/>
      <sheetName val="CT_xa_-_tiep_dia10"/>
      <sheetName val="THEP_HINH10"/>
      <sheetName val="CT_cot10"/>
      <sheetName val="Ct_BT_mong10"/>
      <sheetName val="K_LUONG_duong_day10"/>
      <sheetName val="TH_CTO10"/>
      <sheetName val="VL-NC_CTo10"/>
      <sheetName val="CT_cong_to10"/>
      <sheetName val="KL_CONG_TO10"/>
      <sheetName val="VL_DAU_THAU10"/>
      <sheetName val="TH_DZ0,410"/>
      <sheetName val="VL-NC_DZ0,410"/>
      <sheetName val="TH_THAO_DO10"/>
      <sheetName val="VL-NC-MTC_thao_do10"/>
      <sheetName val="CT_THAO_DO10"/>
      <sheetName val="KL_Thao_Do10"/>
      <sheetName val="toketoanCND_MSTS10"/>
      <sheetName val="nhot0_89"/>
      <sheetName val="nhot_0,8-ES9"/>
      <sheetName val="sen_AP_4289"/>
      <sheetName val="sen_AP4209"/>
      <sheetName val="sen_YBN_4289"/>
      <sheetName val="ron_mayC50+709"/>
      <sheetName val="ron_mayC1009"/>
      <sheetName val="ron_mayW1109"/>
      <sheetName val="rondau_C50,70FG9"/>
      <sheetName val="rondau_C1009"/>
      <sheetName val="rondau_C100FG9"/>
      <sheetName val="rondau_W1109"/>
      <sheetName val="rondau_Yamaha9"/>
      <sheetName val="rondau_Suxuki9"/>
      <sheetName val="rondau_Best9"/>
      <sheetName val="rondau_Swan,TQ110,TQ1009"/>
      <sheetName val="cong_DST29"/>
      <sheetName val="cong_DS_T19"/>
      <sheetName val="Phuc_Hung_9"/>
      <sheetName val="Quang_An_I_(3)9"/>
      <sheetName val="K,DTt5-6_(2)9"/>
      <sheetName val="K,DTt7-11_(2)9"/>
      <sheetName val="TH_9"/>
      <sheetName val="van_chuyen9"/>
      <sheetName val="FEB-05_-NKC9"/>
      <sheetName val="MAR_059"/>
      <sheetName val="APRIL_NKC9"/>
      <sheetName val="chi_Ngoc9"/>
      <sheetName val="Quang_An_I_(2)9"/>
      <sheetName val="Quang_An_I9"/>
      <sheetName val="Long_An_(3)9"/>
      <sheetName val="Long_An_(2)9"/>
      <sheetName val="Long_An9"/>
      <sheetName val="Thanh_Hung9"/>
      <sheetName val="Giai_Duc9"/>
      <sheetName val="Tan_Hoa9"/>
      <sheetName val="XMXD_Thong_Nhat_(2)9"/>
      <sheetName val="XMXD_Thong_Nhat9"/>
      <sheetName val="Viet_Thai_(2)9"/>
      <sheetName val="Viet_Thai9"/>
      <sheetName val="The_Quang__(3)9"/>
      <sheetName val="The_Quang__(2)9"/>
      <sheetName val="The_Quang_9"/>
      <sheetName val="Mong_Phong9"/>
      <sheetName val="Manh_quang9"/>
      <sheetName val="Minh_chinh9"/>
      <sheetName val="Kien_Dat_(2)9"/>
      <sheetName val="Kien_Dat9"/>
      <sheetName val="Khoa_Dien9"/>
      <sheetName val="Vi_Tan9"/>
      <sheetName val="INOUE_9"/>
      <sheetName val="EAGLE_(2)9"/>
      <sheetName val="Dong_Thap_(2)9"/>
      <sheetName val="Dong_Thap9"/>
      <sheetName val="CKCX_TLong9"/>
      <sheetName val="Tong_hop_TT9"/>
      <sheetName val="CKCX1_(3)9"/>
      <sheetName val="CKCX1_(2)9"/>
      <sheetName val="SON_NAM9"/>
      <sheetName val="Le_long9"/>
      <sheetName val="Thien_phuc9"/>
      <sheetName val="TOAN_LUC_(Moi)9"/>
      <sheetName val="TOAN_LUC9"/>
      <sheetName val="XL_Dong_Anh9"/>
      <sheetName val="A_LONG9"/>
      <sheetName val="DAI_MO9"/>
      <sheetName val="Thien_Ngoc_An9"/>
      <sheetName val="Sheang_nil9"/>
      <sheetName val="XCD_(2)9"/>
      <sheetName val="Meinfa_(2)9"/>
      <sheetName val="thau_xls]SAM_OTO_1100-20_DN9"/>
      <sheetName val="Vat_tu9"/>
      <sheetName val="vanchuyen_TC9"/>
      <sheetName val="LG_CT9"/>
      <sheetName val="C_CA9"/>
      <sheetName val="C_XANG9"/>
      <sheetName val="Liep_ke_vat_tu9"/>
      <sheetName val="DS-nop_T12_039"/>
      <sheetName val="DS_nop_quý_IV9"/>
      <sheetName val="DS_nop_quý_IV_049"/>
      <sheetName val="DSnop_quý_III_049"/>
      <sheetName val="DSnop_quý_II_049"/>
      <sheetName val="DSnop_quý_I_049"/>
      <sheetName val="DS-nop_T11_039"/>
      <sheetName val="T_T_CL_VC_DZ_229"/>
      <sheetName val="DGchitiet_9"/>
      <sheetName val="thang_19"/>
      <sheetName val="Define_finishing9"/>
      <sheetName val="THANG_39"/>
      <sheetName val="Xuat_Nhap_Ton9"/>
      <sheetName val="SUA`BOT_RILAC_NGOT9"/>
      <sheetName val="THANG_49"/>
      <sheetName val="Vehicle_Infomation9"/>
      <sheetName val="Driver_Infomation9"/>
      <sheetName val="Macroeconomic_Scenarios9"/>
      <sheetName val="khung_ten_TD1"/>
      <sheetName val="toketoanCLD_MSTS1"/>
      <sheetName val="Trả_nợ1"/>
      <sheetName val="K_Toan1"/>
      <sheetName val="DINH_MUC1"/>
      <sheetName val="BG_MEO_5_0g1"/>
      <sheetName val="BG_SUNNEW_!00g1"/>
      <sheetName val="LKP_OTO_1000-20_DN1"/>
      <sheetName val="LOP_OTO_1100%20_DN1"/>
      <sheetName val="YEI_OTO_1200-201"/>
      <sheetName val="Bang_doc1"/>
      <sheetName val="Bang_ngang1"/>
      <sheetName val="TK_1111"/>
      <sheetName val="PB_CCDC1"/>
      <sheetName val="TK_1541"/>
      <sheetName val="TK_331,3111"/>
      <sheetName val="TK_14131"/>
      <sheetName val="TK_152,1531"/>
      <sheetName val="Thuong_tet1"/>
      <sheetName val="Btt_luong1"/>
      <sheetName val="Bang_cc1"/>
      <sheetName val="Du_toan1"/>
      <sheetName val="DG_CANTHO1"/>
      <sheetName val="Dutoan_KL1"/>
      <sheetName val="PT_VATTU1"/>
      <sheetName val="KLãCONG_TO1"/>
      <sheetName val="TH_DZ0,t1"/>
      <sheetName val="CT_THAO_EO1"/>
      <sheetName val="Liet_ie_vat_tu1"/>
      <sheetName val="단면_(2)1"/>
      <sheetName val="Selection_List1"/>
      <sheetName val="Taphop_DS1"/>
      <sheetName val="Phan_cong1"/>
      <sheetName val="TONGKE3p_1"/>
      <sheetName val="Tr?_n?1"/>
      <sheetName val="Company_Data1"/>
      <sheetName val="Dinh_nghia1"/>
      <sheetName val="BG_SUNNY_10İg1"/>
      <sheetName val="La__trai_ta-1"/>
      <sheetName val="Bang_6e1"/>
      <sheetName val="Cac_he_so1"/>
      <sheetName val="Chiet_tinh_dz221"/>
      <sheetName val="SPC_Cost_Plus_2002_inflation1"/>
      <sheetName val="SPC_2002_Cost_-_Euro1"/>
      <sheetName val="SPC_2002_LSRs_-_Euro1"/>
      <sheetName val="TH??_x0005_"/>
      <sheetName val="CostCodes"/>
      <sheetName val="dg-VTu"/>
      <sheetName val="Adjusted TNCN"/>
      <sheetName val="^Base_Data_Gen"/>
      <sheetName val="EXT5111"/>
      <sheetName val="EXT5011"/>
      <sheetName val="EXT7111II"/>
      <sheetName val="EXT8111"/>
      <sheetName val="EXT5111A"/>
      <sheetName val="EXT5211"/>
      <sheetName val="EXT6221B"/>
      <sheetName val="EXT6221A"/>
      <sheetName val="EXT7221B"/>
      <sheetName val="EXT7221II"/>
      <sheetName val="EXT12221"/>
      <sheetName val="EXT7221A"/>
      <sheetName val="EXT06221"/>
      <sheetName val="EXT5221"/>
      <sheetName val="EXT09011"/>
      <sheetName val="EXT9011"/>
      <sheetName val="EXT11111"/>
      <sheetName val="EXT10111"/>
      <sheetName val="EX10111"/>
      <sheetName val="EXT11111II"/>
      <sheetName val="EXT12111"/>
      <sheetName val="EXT09111"/>
      <sheetName val="EXT6111"/>
      <sheetName val="EXT3111"/>
      <sheetName val="EXT6001"/>
      <sheetName val="EXT12001"/>
      <sheetName val="EXT04001B"/>
      <sheetName val="EXT05001"/>
      <sheetName val="EXT05001IIB"/>
      <sheetName val="EXT06001C"/>
      <sheetName val="EXT06001B"/>
      <sheetName val="EXT07001C"/>
      <sheetName val="EXT07001B"/>
      <sheetName val="EXT08001C"/>
      <sheetName val="EXT08001B"/>
      <sheetName val="EXT09001B"/>
      <sheetName val="EX10001B"/>
      <sheetName val="EX10001A"/>
      <sheetName val="EXT10001AIRB"/>
      <sheetName val="EXT10001AIR"/>
      <sheetName val="EXT11001IIB"/>
      <sheetName val="EXT120014"/>
      <sheetName val="EXT11001II"/>
      <sheetName val="EXT10001"/>
      <sheetName val="EXT09001A"/>
      <sheetName val="EXT08001A"/>
      <sheetName val="EXT07001A"/>
      <sheetName val="EXT06001A"/>
      <sheetName val="EXT05001IIA"/>
      <sheetName val="EXT04001A"/>
      <sheetName val="EXT02001A"/>
      <sheetName val="EXT02001B"/>
      <sheetName val="EXT10001B"/>
      <sheetName val="EXT10001A"/>
      <sheetName val="EXT02192B"/>
      <sheetName val="EXT02192A"/>
      <sheetName val="EXT03191"/>
      <sheetName val="EXT05111B"/>
      <sheetName val="EXT05111IIB"/>
      <sheetName val="EXT08111"/>
      <sheetName val="EXT05111IIA"/>
      <sheetName val="EXT05111A"/>
      <sheetName val="EXT04111"/>
      <sheetName val="EXT03111"/>
      <sheetName val="EXT03112"/>
      <sheetName val="EXT08SAMPLE"/>
      <sheetName val="EXT11101"/>
      <sheetName val="EXT12112"/>
      <sheetName val="EXT105062D"/>
      <sheetName val="EXT105062C"/>
      <sheetName val="EXT105062B"/>
      <sheetName val="EXT0105062A"/>
      <sheetName val="EXT11112"/>
      <sheetName val="EXT09112"/>
      <sheetName val="EXT121814"/>
      <sheetName val="EXT105181B"/>
      <sheetName val="EXT 105181A"/>
      <sheetName val="EXT11181"/>
      <sheetName val="EXT10181"/>
      <sheetName val="phuluc1"/>
      <sheetName val="TONG HOP VL-NC"/>
      <sheetName val="LOP OTO 110а-20 DN"/>
      <sheetName val="CL5178"/>
      <sheetName val="engels aan code"/>
      <sheetName val="Don gia"/>
      <sheetName val="MTL$-INTER"/>
      <sheetName val="BIA HUD  LON"/>
      <sheetName val="Tinh_CT_ "/>
      <sheetName val="[Gia_th荕￰_xffff__xffff__xffff_ᜀ✱陀_x0008_х一咀"/>
      <sheetName val="Tinh__x0003_T__x0003_o_dat"/>
      <sheetName val="DT1924叼ʙ_x0004_洰ʚ"/>
      <sheetName val="ACQUY 50 A?"/>
      <sheetName val="Tinh_CT_ o_dat"/>
      <sheetName val="[Gia_th荕￰_xffff__xffff__xffff_ᜀ✱陀_x0008_х一咀ᖀ㤵곀영곀！贀0 DN"/>
      <sheetName val="Tinh_CT__x0003__x0000_o_dat"/>
      <sheetName val="CL17_x0000_7"/>
      <sheetName val="PTDG_x0006__x0000__x0000_DGTHDC_x0002__x0000__x0000_GM_x0003__x0000__x0000_GVL_x0003__x0000__x0000_GN@_x0004_"/>
      <sheetName val="PTDG_x0006__x0000_DGTHDC_x0002__x0000_GM_x0003__x0000_GVL_x0003__x0000_GN@_x0004__x0000_DKT"/>
      <sheetName val="Manh?_x0000__x0000__x0000_?"/>
      <sheetName val="TH MUONG_x0007__x0000__x0000_Sheet24_x0007__x0000__x0000_heet25_x0007__x0000__x0000_"/>
      <sheetName val="Manh???_x0000_?"/>
      <sheetName val="Don_giI&lt;_x0000__x0000_J&lt;"/>
      <sheetName val="XXXXXֳ_x0000__x0000_"/>
      <sheetName val="XXXXX֩_x0000__x0000_"/>
      <sheetName val="XXXXX԰_x0000__x0000_"/>
      <sheetName val="XXXXXם_x0000__x0000_"/>
      <sheetName val="XXXXXԱ_x0000__x0000_"/>
      <sheetName val="_x001f__x0000__x0000__x0000__x0000__x0000__x0000__x0000__x0000__x0000__x0000__x0000__x0016__x0000__x0000__x0000__x0000__x0000__x0015_6_x0001__x0017_ö_x0003__x0000__x0000__x001a_Ö _x0000_"/>
      <sheetName val="TH헾】_x0005__x0000_"/>
      <sheetName val="Manh?_x0000__x0000__x0000_?_x0000_"/>
      <sheetName val="Manh?_x0000_?"/>
      <sheetName val="TH MUONG_x0007__x0000_Sheet24_x0007__x0000_heet25_x0007__x0000_"/>
      <sheetName val="Manh?_x0000_?_x0000_"/>
      <sheetName val="PTDG_x0006__x0000_DGTHDC_x0002__x0000_GM_x0003__x0000_GVL_x0003__x0000_GN@_x0004_"/>
      <sheetName val="MI_x0000_TALIFOOD"/>
      <sheetName val="TH MUONG_x0007__x0000__x0000_Sheet24_x0007__x0000__x0000_“heet25_x0007__x0000__x0000_"/>
      <sheetName val="TH MUONG_x0007__x0000_Sheet24_x0007__x0000_“heet25_x0007__x0000_"/>
      <sheetName val="BaÐÏ_x0011_à¡±_x001a_á_x0000__x0000_"/>
      <sheetName val="Tinh__x0003_T__x0003__x0000_o_dat"/>
      <sheetName val="BG SUNNÐ_x001f_%_x0000__x0000__x0000__x0000_"/>
      <sheetName val="KP_don_gia_chao_x0017__x0000_"/>
      <sheetName val="TH??_x0005__x0000_"/>
      <sheetName val="ACQUY 50 A_x0000_?"/>
      <sheetName val="Tinh_CT_ _x0000_o_dat"/>
      <sheetName val="_x0000__x0000__x0000__x0000__x0000__x0000__x0000__x0000_"/>
    </sheetNames>
    <sheetDataSet>
      <sheetData sheetId="0" refreshError="1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/>
      <sheetData sheetId="611"/>
      <sheetData sheetId="612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/>
      <sheetData sheetId="673"/>
      <sheetData sheetId="674"/>
      <sheetData sheetId="675"/>
      <sheetData sheetId="676" refreshError="1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/>
      <sheetData sheetId="930"/>
      <sheetData sheetId="931"/>
      <sheetData sheetId="932" refreshError="1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/>
      <sheetData sheetId="947" refreshError="1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 refreshError="1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/>
      <sheetData sheetId="1072"/>
      <sheetData sheetId="1073" refreshError="1"/>
      <sheetData sheetId="1074" refreshError="1"/>
      <sheetData sheetId="1075" refreshError="1"/>
      <sheetData sheetId="1076"/>
      <sheetData sheetId="1077"/>
      <sheetData sheetId="1078" refreshError="1"/>
      <sheetData sheetId="1079" refreshError="1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 refreshError="1"/>
      <sheetData sheetId="1104"/>
      <sheetData sheetId="1105"/>
      <sheetData sheetId="1106"/>
      <sheetData sheetId="1107"/>
      <sheetData sheetId="1108"/>
      <sheetData sheetId="1109" refreshError="1"/>
      <sheetData sheetId="1110" refreshError="1"/>
      <sheetData sheetId="111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 refreshError="1"/>
      <sheetData sheetId="1192" refreshError="1"/>
      <sheetData sheetId="1193"/>
      <sheetData sheetId="1194"/>
      <sheetData sheetId="1195" refreshError="1"/>
      <sheetData sheetId="1196" refreshError="1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 refreshError="1"/>
      <sheetData sheetId="2928" refreshError="1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 refreshError="1"/>
      <sheetData sheetId="5080" refreshError="1"/>
      <sheetData sheetId="5081"/>
      <sheetData sheetId="5082"/>
      <sheetData sheetId="5083" refreshError="1"/>
      <sheetData sheetId="5084"/>
      <sheetData sheetId="5085"/>
      <sheetData sheetId="5086"/>
      <sheetData sheetId="5087"/>
      <sheetData sheetId="5088"/>
      <sheetData sheetId="5089"/>
      <sheetData sheetId="5090"/>
      <sheetData sheetId="5091" refreshError="1"/>
      <sheetData sheetId="5092" refreshError="1"/>
      <sheetData sheetId="5093" refreshError="1"/>
      <sheetData sheetId="5094"/>
      <sheetData sheetId="5095"/>
      <sheetData sheetId="5096"/>
      <sheetData sheetId="5097"/>
      <sheetData sheetId="5098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/>
      <sheetData sheetId="5105"/>
      <sheetData sheetId="5106"/>
      <sheetData sheetId="5107"/>
      <sheetData sheetId="5108"/>
      <sheetData sheetId="5109" refreshError="1"/>
      <sheetData sheetId="5110"/>
      <sheetData sheetId="5111" refreshError="1"/>
      <sheetData sheetId="5112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 refreshError="1"/>
      <sheetData sheetId="6175" refreshError="1"/>
      <sheetData sheetId="6176" refreshError="1"/>
      <sheetData sheetId="6177" refreshError="1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 refreshError="1"/>
      <sheetData sheetId="6188"/>
      <sheetData sheetId="6189"/>
      <sheetData sheetId="6190"/>
      <sheetData sheetId="6191" refreshError="1"/>
      <sheetData sheetId="6192" refreshError="1"/>
      <sheetData sheetId="6193"/>
      <sheetData sheetId="6194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/>
      <sheetData sheetId="6212"/>
      <sheetData sheetId="6213" refreshError="1"/>
      <sheetData sheetId="6214"/>
      <sheetData sheetId="6215" refreshError="1"/>
      <sheetData sheetId="6216" refreshError="1"/>
      <sheetData sheetId="6217"/>
      <sheetData sheetId="6218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/>
      <sheetData sheetId="6255"/>
      <sheetData sheetId="6256" refreshError="1"/>
      <sheetData sheetId="6257"/>
      <sheetData sheetId="6258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/>
      <sheetData sheetId="6265"/>
      <sheetData sheetId="6266"/>
      <sheetData sheetId="6267" refreshError="1"/>
      <sheetData sheetId="6268"/>
      <sheetData sheetId="6269"/>
      <sheetData sheetId="6270"/>
      <sheetData sheetId="6271"/>
      <sheetData sheetId="6272" refreshError="1"/>
      <sheetData sheetId="6273"/>
      <sheetData sheetId="6274" refreshError="1"/>
      <sheetData sheetId="6275" refreshError="1"/>
      <sheetData sheetId="6276"/>
      <sheetData sheetId="6277" refreshError="1"/>
      <sheetData sheetId="6278"/>
      <sheetData sheetId="6279"/>
      <sheetData sheetId="6280"/>
      <sheetData sheetId="6281"/>
      <sheetData sheetId="6282"/>
      <sheetData sheetId="6283"/>
      <sheetData sheetId="6284"/>
      <sheetData sheetId="6285" refreshError="1"/>
      <sheetData sheetId="6286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/>
      <sheetData sheetId="6300"/>
      <sheetData sheetId="6301"/>
      <sheetData sheetId="630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VL, NC, DDHT Thanhphuoc"/>
      <sheetName val="TH VL_ NC_ DDHT Thanhphuoc"/>
      <sheetName val="DONGIA"/>
      <sheetName val="DANH MUC NPL"/>
      <sheetName val="CPA"/>
      <sheetName val="TONGKE-HT"/>
      <sheetName val="LKVL-CK-HT-GD1"/>
      <sheetName val="Du_lieu"/>
      <sheetName val="TT_10KV"/>
      <sheetName val="giathanh1"/>
      <sheetName val="HTBACHUC"/>
      <sheetName val="PP"/>
      <sheetName val="INPUT1"/>
      <sheetName val="TONG HOP VL-NC"/>
      <sheetName val="DON GIA"/>
      <sheetName val="dtxl"/>
      <sheetName val="TH_VL,_NC,_DDHT_Thanhphuoc"/>
      <sheetName val="TH_VL__NC__DDHT_Thanhphuoc"/>
      <sheetName val="TH_VL,_NC,_DDHT_Thanhphuoc1"/>
      <sheetName val="TH_VL__NC__DDHT_Thanhphuoc1"/>
      <sheetName val="TH_VL,_NC,_DDHT_Thanhphuoc2"/>
      <sheetName val="TH_VL__NC__DDHT_Thanhphuoc2"/>
      <sheetName val="TH_VL,_NC,_DDHT_Thanhphuoc4"/>
      <sheetName val="TH_VL__NC__DDHT_Thanhphuoc4"/>
      <sheetName val="TH_VL,_NC,_DDHT_Thanhphuoc3"/>
      <sheetName val="TH_VL__NC__DDHT_Thanhphuoc3"/>
      <sheetName val="Sodu"/>
      <sheetName val="thl"/>
      <sheetName val="TONGKE3p "/>
      <sheetName val="TDTKP"/>
      <sheetName val="chitimc"/>
      <sheetName val="gvl"/>
    </sheetNames>
    <sheetDataSet>
      <sheetData sheetId="0" refreshError="1">
        <row r="19">
          <cell r="J19">
            <v>102751598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TONGKE-HT"/>
      <sheetName val="LKVL-CK-HT-GD1"/>
      <sheetName val="DONGIA"/>
      <sheetName val="Dinh muc du toan"/>
      <sheetName val="Config"/>
      <sheetName val="AutoClose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tra-vat-lieu"/>
      <sheetName val="Reference"/>
      <sheetName val="vatlieu"/>
      <sheetName val="vattu"/>
      <sheetName val="CHITIET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Sheet1"/>
      <sheetName val="1"/>
      <sheetName val="00000000"/>
      <sheetName val="XL4Test5"/>
      <sheetName val="XL4Poppy"/>
      <sheetName val="DG "/>
      <sheetName val="TSCD DUNG CHUNG "/>
      <sheetName val="KHKHAUHAOTSCHUNG"/>
      <sheetName val="TSCDTOAN NHA MAY"/>
      <sheetName val="CPSXTOAN BO SP"/>
      <sheetName val="PBCPCHUNG CHO CAC DTUONG"/>
      <sheetName val="TH VL, NC, DDHT Thanhphuoc"/>
      <sheetName val="VLieu"/>
      <sheetName val="CT"/>
      <sheetName val="DToan"/>
      <sheetName val="TH"/>
      <sheetName val="Tong hop"/>
      <sheetName val="Cuoc V.chuyen"/>
      <sheetName val="Sheet7"/>
      <sheetName val="Sheet8"/>
      <sheetName val="Sheet9"/>
      <sheetName val="TH An ca"/>
      <sheetName val="XN SL An ca"/>
      <sheetName val="Dang ky an ca"/>
      <sheetName val="Dang ky an ca T2"/>
      <sheetName val="Sheet2"/>
      <sheetName val="Sheet3"/>
      <sheetName val="Sheet4"/>
      <sheetName val="Sheet5"/>
      <sheetName val="Sheet6"/>
      <sheetName val="dg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1"/>
      <sheetName val="00000002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S`eet12"/>
      <sheetName val="Thdien"/>
      <sheetName val="DTdien"/>
      <sheetName val="THCT"/>
      <sheetName val="THDZ0,4"/>
      <sheetName val="TH DZ35"/>
      <sheetName val="THTram"/>
      <sheetName val="TH-XL"/>
      <sheetName val="dam"/>
      <sheetName val="Mocantho"/>
      <sheetName val="MoQL91"/>
      <sheetName val="tru"/>
      <sheetName val="10mduongsaumo"/>
      <sheetName val="ctt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CHITIET VL-NC-TT -1p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DTduong"/>
      <sheetName val="Nhahat"/>
      <sheetName val="C47-456"/>
      <sheetName val="C46"/>
      <sheetName val="C47-PII"/>
      <sheetName val="T2"/>
      <sheetName val="T3"/>
      <sheetName val="T4"/>
      <sheetName val="T5"/>
      <sheetName val="THKD"/>
      <sheetName val="10000000"/>
      <sheetName val="20000000"/>
      <sheetName val="30000000"/>
      <sheetName val="40000000"/>
      <sheetName val="50000000"/>
      <sheetName val="60000000"/>
      <sheetName val="Ky_thu_,_Ky_tho"/>
      <sheetName val="ThCtiet_Hanh_Lang__KG,_KT,_KP"/>
      <sheetName val="TH_Hanh_Lang__KG,_KT,_KP_"/>
      <sheetName val="ThCtiet_lap_dung_cot_KG,KT,_KP"/>
      <sheetName val="TH_Ky_Anh"/>
      <sheetName val="Th_Ct_iet_KL,KH,KT,Kvan"/>
      <sheetName val="_THop__KL,KH,KT,Kvan_"/>
      <sheetName val="_THop__KL,KH,KT,Kvan__(2)"/>
      <sheetName val="Lap_dung_cot,_san_bai"/>
      <sheetName val="Tong_hop"/>
      <sheetName val="10_1_20"/>
      <sheetName val="10_2_20"/>
      <sheetName val="11_7_30"/>
      <sheetName val="Nhan_cong_KS"/>
      <sheetName val="01_2_20"/>
      <sheetName val="01_2_30"/>
      <sheetName val="08_6_00"/>
      <sheetName val="12_1_30"/>
      <sheetName val="12_1_70"/>
      <sheetName val="12_1_50"/>
      <sheetName val="17_1_30"/>
      <sheetName val="17_1_20"/>
      <sheetName val="07_3_10"/>
      <sheetName val="03_1_00"/>
      <sheetName val="09_3_00"/>
      <sheetName val="TH_DZ35"/>
      <sheetName val="TH_VL,_NC,_DDHT_Thanhphuoc"/>
      <sheetName val="DSKH HN"/>
      <sheetName val="NKY "/>
      <sheetName val="DS-TT"/>
      <sheetName val=" HN NHAP"/>
      <sheetName val="KHO HN"/>
      <sheetName val="CNO "/>
      <sheetName val="dongia (2)"/>
      <sheetName val="Chiet tinh dz35"/>
      <sheetName val="DANH MUC NPL"/>
      <sheetName val="Du_lieu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UC NPL"/>
      <sheetName val="NHAP LIEU"/>
      <sheetName val="bk"/>
      <sheetName val="Tinh Dinh Muc HQ"/>
      <sheetName val="dongia (2)"/>
      <sheetName val="gvl"/>
      <sheetName val="DONGIA"/>
      <sheetName val="TH VL, NC, DDHT Thanhphuoc"/>
      <sheetName val="DKKH (2)"/>
    </sheetNames>
    <sheetDataSet>
      <sheetData sheetId="0" refreshError="1">
        <row r="6">
          <cell r="B6" t="str">
            <v>N01</v>
          </cell>
          <cell r="C6" t="str">
            <v>Vaûi Polyester</v>
          </cell>
          <cell r="D6" t="str">
            <v>m2</v>
          </cell>
        </row>
        <row r="7">
          <cell r="B7" t="str">
            <v>N02</v>
          </cell>
          <cell r="C7" t="str">
            <v>Vaûi  woolbinded spun</v>
          </cell>
          <cell r="D7" t="str">
            <v>m2</v>
          </cell>
        </row>
        <row r="8">
          <cell r="B8" t="str">
            <v>N03</v>
          </cell>
          <cell r="C8" t="str">
            <v>Vaûi Nylon taffeta</v>
          </cell>
          <cell r="D8" t="str">
            <v>m2</v>
          </cell>
        </row>
        <row r="9">
          <cell r="B9" t="str">
            <v>N04</v>
          </cell>
          <cell r="C9" t="str">
            <v>Vaûi nyû caùc loaïi</v>
          </cell>
          <cell r="D9" t="str">
            <v>m2</v>
          </cell>
        </row>
        <row r="10">
          <cell r="B10" t="str">
            <v>N05</v>
          </cell>
          <cell r="C10" t="str">
            <v>Vaûi loùt cottonflannel</v>
          </cell>
          <cell r="D10" t="str">
            <v>m2</v>
          </cell>
        </row>
        <row r="11">
          <cell r="B11" t="str">
            <v>N06</v>
          </cell>
          <cell r="C11" t="str">
            <v>Vaûi loùt coatedpoly</v>
          </cell>
          <cell r="D11" t="str">
            <v>m2</v>
          </cell>
        </row>
        <row r="12">
          <cell r="B12" t="str">
            <v>N07</v>
          </cell>
          <cell r="C12" t="str">
            <v>Vaûi loùt polytwill taffetta</v>
          </cell>
          <cell r="D12" t="str">
            <v>m2</v>
          </cell>
        </row>
        <row r="13">
          <cell r="B13" t="str">
            <v>N08</v>
          </cell>
          <cell r="C13" t="str">
            <v>Vaûi Polyester ,Ny lon</v>
          </cell>
          <cell r="D13" t="str">
            <v>m2</v>
          </cell>
        </row>
        <row r="14">
          <cell r="B14" t="str">
            <v>N09</v>
          </cell>
          <cell r="C14" t="str">
            <v>Loâng vuû caùc loaïi</v>
          </cell>
          <cell r="D14" t="str">
            <v>gram</v>
          </cell>
        </row>
        <row r="15">
          <cell r="B15" t="str">
            <v>N10</v>
          </cell>
          <cell r="C15" t="str">
            <v>Vaûi loùt bao loâng vòt</v>
          </cell>
          <cell r="D15" t="str">
            <v>m2</v>
          </cell>
        </row>
        <row r="16">
          <cell r="B16" t="str">
            <v>N11</v>
          </cell>
          <cell r="C16" t="str">
            <v>Döïng caùc loaïi</v>
          </cell>
          <cell r="D16" t="str">
            <v>m2</v>
          </cell>
        </row>
        <row r="17">
          <cell r="B17" t="str">
            <v>N12</v>
          </cell>
          <cell r="C17" t="str">
            <v>Döïng caùc loaïi caét saún</v>
          </cell>
          <cell r="D17" t="str">
            <v>caùi</v>
          </cell>
        </row>
        <row r="18">
          <cell r="B18" t="str">
            <v>N13</v>
          </cell>
          <cell r="C18" t="str">
            <v xml:space="preserve">Nhaûn chính </v>
          </cell>
          <cell r="D18" t="str">
            <v>caùi</v>
          </cell>
        </row>
        <row r="19">
          <cell r="B19" t="str">
            <v>N14</v>
          </cell>
          <cell r="C19" t="str">
            <v>Nhaûn cao su caùc loaïi</v>
          </cell>
          <cell r="D19" t="str">
            <v>caùi</v>
          </cell>
        </row>
        <row r="20">
          <cell r="B20" t="str">
            <v>N15</v>
          </cell>
          <cell r="C20" t="str">
            <v xml:space="preserve">Nuùt caùc loaïi </v>
          </cell>
          <cell r="D20" t="str">
            <v>boä</v>
          </cell>
        </row>
        <row r="21">
          <cell r="B21" t="str">
            <v>N16</v>
          </cell>
          <cell r="C21" t="str">
            <v xml:space="preserve">Nuùt caùc loaïi </v>
          </cell>
          <cell r="D21" t="str">
            <v>caùi</v>
          </cell>
        </row>
        <row r="22">
          <cell r="B22" t="str">
            <v>N17</v>
          </cell>
          <cell r="C22" t="str">
            <v>Nuùt chaën</v>
          </cell>
          <cell r="D22" t="str">
            <v>caùi</v>
          </cell>
        </row>
        <row r="23">
          <cell r="B23" t="str">
            <v>N18</v>
          </cell>
          <cell r="C23" t="str">
            <v xml:space="preserve">Chuoân chaën </v>
          </cell>
          <cell r="D23" t="str">
            <v>caùi</v>
          </cell>
        </row>
        <row r="24">
          <cell r="B24" t="str">
            <v>N19</v>
          </cell>
          <cell r="C24" t="str">
            <v>Ñeäm nhöïa</v>
          </cell>
          <cell r="D24" t="str">
            <v>caùi</v>
          </cell>
        </row>
        <row r="25">
          <cell r="B25" t="str">
            <v>N20</v>
          </cell>
          <cell r="C25" t="str">
            <v>Baêng dính</v>
          </cell>
          <cell r="D25" t="str">
            <v>M</v>
          </cell>
        </row>
        <row r="26">
          <cell r="B26" t="str">
            <v>N21</v>
          </cell>
          <cell r="C26" t="str">
            <v>Baêng dính caét saún</v>
          </cell>
          <cell r="D26" t="str">
            <v>caùi</v>
          </cell>
        </row>
        <row r="27">
          <cell r="B27" t="str">
            <v>N22</v>
          </cell>
          <cell r="C27" t="str">
            <v>Baêng keo</v>
          </cell>
          <cell r="D27" t="str">
            <v>M</v>
          </cell>
        </row>
        <row r="28">
          <cell r="B28" t="str">
            <v>N23</v>
          </cell>
          <cell r="C28" t="str">
            <v>Chæ caùc loaïi</v>
          </cell>
          <cell r="D28" t="str">
            <v>Kg</v>
          </cell>
        </row>
        <row r="29">
          <cell r="B29" t="str">
            <v>N24</v>
          </cell>
          <cell r="C29" t="str">
            <v>Nhaõn phuï</v>
          </cell>
          <cell r="D29" t="str">
            <v>caùi</v>
          </cell>
        </row>
        <row r="30">
          <cell r="B30" t="str">
            <v>N25</v>
          </cell>
          <cell r="C30" t="str">
            <v>Thuøng carton ngoaøi</v>
          </cell>
          <cell r="D30" t="str">
            <v>caùi</v>
          </cell>
        </row>
        <row r="31">
          <cell r="B31" t="str">
            <v>N26</v>
          </cell>
          <cell r="C31" t="str">
            <v>Bao Nylon</v>
          </cell>
          <cell r="D31" t="str">
            <v>caùi</v>
          </cell>
        </row>
        <row r="32">
          <cell r="B32" t="str">
            <v>N27</v>
          </cell>
          <cell r="C32" t="str">
            <v>Haït trang trí</v>
          </cell>
          <cell r="D32" t="str">
            <v>caùi</v>
          </cell>
        </row>
        <row r="33">
          <cell r="B33" t="str">
            <v>N28</v>
          </cell>
          <cell r="C33" t="str">
            <v>Bo thun</v>
          </cell>
          <cell r="D33" t="str">
            <v>caùi</v>
          </cell>
        </row>
        <row r="34">
          <cell r="B34" t="str">
            <v>N29</v>
          </cell>
          <cell r="C34" t="str">
            <v>Vaûi cotton  nylon</v>
          </cell>
          <cell r="D34" t="str">
            <v>M2</v>
          </cell>
        </row>
        <row r="35">
          <cell r="B35" t="str">
            <v>N30</v>
          </cell>
          <cell r="C35" t="str">
            <v>Daây vieàn</v>
          </cell>
          <cell r="D35" t="str">
            <v>M</v>
          </cell>
        </row>
        <row r="36">
          <cell r="B36" t="str">
            <v>N31</v>
          </cell>
          <cell r="C36" t="str">
            <v>Daây thun</v>
          </cell>
          <cell r="D36" t="str">
            <v>M</v>
          </cell>
        </row>
        <row r="37">
          <cell r="B37" t="str">
            <v>N32</v>
          </cell>
          <cell r="C37" t="str">
            <v>Daây luôøn</v>
          </cell>
          <cell r="D37" t="str">
            <v>M</v>
          </cell>
        </row>
        <row r="38">
          <cell r="B38" t="str">
            <v>N33</v>
          </cell>
          <cell r="C38" t="str">
            <v>Giaáy ñoùng goùi</v>
          </cell>
          <cell r="D38" t="str">
            <v>caùi</v>
          </cell>
        </row>
        <row r="39">
          <cell r="B39" t="str">
            <v>N34</v>
          </cell>
          <cell r="C39" t="str">
            <v>Daây ñeäm vai</v>
          </cell>
          <cell r="D39" t="str">
            <v>M</v>
          </cell>
        </row>
        <row r="40">
          <cell r="B40" t="str">
            <v>N35</v>
          </cell>
        </row>
        <row r="41">
          <cell r="B41" t="str">
            <v>N36</v>
          </cell>
        </row>
        <row r="42">
          <cell r="B42" t="str">
            <v>N37</v>
          </cell>
        </row>
        <row r="43">
          <cell r="B43" t="str">
            <v>N38</v>
          </cell>
        </row>
        <row r="44">
          <cell r="B44" t="str">
            <v>N39</v>
          </cell>
        </row>
        <row r="45">
          <cell r="B45" t="str">
            <v>N40</v>
          </cell>
        </row>
        <row r="46">
          <cell r="B46" t="str">
            <v>N41</v>
          </cell>
        </row>
        <row r="47">
          <cell r="B47" t="str">
            <v>N42</v>
          </cell>
        </row>
        <row r="48">
          <cell r="B48" t="str">
            <v>N43</v>
          </cell>
        </row>
        <row r="49">
          <cell r="B49" t="str">
            <v>N44</v>
          </cell>
        </row>
        <row r="50">
          <cell r="B50" t="str">
            <v>N45</v>
          </cell>
        </row>
        <row r="51">
          <cell r="B51" t="str">
            <v>N46</v>
          </cell>
        </row>
        <row r="52">
          <cell r="B52" t="str">
            <v>N47</v>
          </cell>
        </row>
        <row r="53">
          <cell r="B53" t="str">
            <v>N48</v>
          </cell>
        </row>
        <row r="54">
          <cell r="B54" t="str">
            <v>N49</v>
          </cell>
        </row>
        <row r="55">
          <cell r="B55" t="str">
            <v>N50</v>
          </cell>
        </row>
        <row r="56">
          <cell r="B56" t="str">
            <v>N51</v>
          </cell>
        </row>
        <row r="57">
          <cell r="B57" t="str">
            <v>N52</v>
          </cell>
        </row>
        <row r="58">
          <cell r="B58" t="str">
            <v>N53</v>
          </cell>
        </row>
        <row r="59">
          <cell r="B59" t="str">
            <v>N54</v>
          </cell>
        </row>
        <row r="60">
          <cell r="B60" t="str">
            <v>N55</v>
          </cell>
        </row>
        <row r="61">
          <cell r="B61" t="str">
            <v>N56</v>
          </cell>
        </row>
        <row r="62">
          <cell r="B62" t="str">
            <v>N57</v>
          </cell>
        </row>
        <row r="63">
          <cell r="B63" t="str">
            <v>N58</v>
          </cell>
        </row>
        <row r="64">
          <cell r="B64" t="str">
            <v>N59</v>
          </cell>
        </row>
        <row r="65">
          <cell r="B65" t="str">
            <v>N60</v>
          </cell>
        </row>
        <row r="66">
          <cell r="B66" t="str">
            <v>N61</v>
          </cell>
        </row>
        <row r="67">
          <cell r="B67" t="str">
            <v>N62</v>
          </cell>
        </row>
        <row r="68">
          <cell r="B68" t="str">
            <v>N63</v>
          </cell>
        </row>
        <row r="69">
          <cell r="B69" t="str">
            <v>N64</v>
          </cell>
        </row>
        <row r="70">
          <cell r="B70" t="str">
            <v>N65</v>
          </cell>
        </row>
        <row r="71">
          <cell r="B71" t="str">
            <v>N66</v>
          </cell>
        </row>
        <row r="72">
          <cell r="B72" t="str">
            <v>N67</v>
          </cell>
        </row>
        <row r="73">
          <cell r="B73" t="str">
            <v>N68</v>
          </cell>
        </row>
        <row r="74">
          <cell r="B74" t="str">
            <v>N69</v>
          </cell>
        </row>
        <row r="75">
          <cell r="B75" t="str">
            <v>N70</v>
          </cell>
        </row>
        <row r="76">
          <cell r="B76" t="str">
            <v>N71</v>
          </cell>
        </row>
        <row r="77">
          <cell r="B77" t="str">
            <v>N72</v>
          </cell>
        </row>
        <row r="78">
          <cell r="B78" t="str">
            <v>N73</v>
          </cell>
        </row>
        <row r="79">
          <cell r="B79" t="str">
            <v>N74</v>
          </cell>
        </row>
        <row r="80">
          <cell r="B80" t="str">
            <v>N75</v>
          </cell>
        </row>
        <row r="81">
          <cell r="B81" t="str">
            <v>N76</v>
          </cell>
        </row>
        <row r="82">
          <cell r="B82" t="str">
            <v>N77</v>
          </cell>
        </row>
        <row r="83">
          <cell r="B83" t="str">
            <v>N78</v>
          </cell>
        </row>
        <row r="84">
          <cell r="B84" t="str">
            <v>N79</v>
          </cell>
        </row>
        <row r="85">
          <cell r="B85" t="str">
            <v>N80</v>
          </cell>
        </row>
        <row r="86">
          <cell r="B86" t="str">
            <v>N81</v>
          </cell>
        </row>
        <row r="87">
          <cell r="B87" t="str">
            <v>N82</v>
          </cell>
        </row>
        <row r="88">
          <cell r="B88" t="str">
            <v>N83</v>
          </cell>
        </row>
        <row r="89">
          <cell r="B89" t="str">
            <v>N84</v>
          </cell>
        </row>
        <row r="90">
          <cell r="B90" t="str">
            <v>N85</v>
          </cell>
        </row>
        <row r="91">
          <cell r="B91" t="str">
            <v>N86</v>
          </cell>
        </row>
        <row r="92">
          <cell r="B92" t="str">
            <v>N87</v>
          </cell>
        </row>
        <row r="93">
          <cell r="B93" t="str">
            <v>N88</v>
          </cell>
        </row>
        <row r="94">
          <cell r="B94" t="str">
            <v>N89</v>
          </cell>
        </row>
        <row r="95">
          <cell r="B95" t="str">
            <v>N90</v>
          </cell>
        </row>
        <row r="96">
          <cell r="B96" t="str">
            <v>N91</v>
          </cell>
        </row>
        <row r="97">
          <cell r="B97" t="str">
            <v>N92</v>
          </cell>
        </row>
        <row r="98">
          <cell r="B98" t="str">
            <v>N93</v>
          </cell>
        </row>
        <row r="99">
          <cell r="B99" t="str">
            <v>N94</v>
          </cell>
        </row>
        <row r="100">
          <cell r="B100" t="str">
            <v>N95</v>
          </cell>
        </row>
        <row r="101">
          <cell r="B101" t="str">
            <v>N96</v>
          </cell>
        </row>
        <row r="102">
          <cell r="B102" t="str">
            <v>N97</v>
          </cell>
        </row>
        <row r="103">
          <cell r="B103" t="str">
            <v>N98</v>
          </cell>
        </row>
        <row r="104">
          <cell r="B104" t="str">
            <v>N99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"/>
      <sheetName val="DON GIA CAN THO"/>
      <sheetName val="DKKH (2)"/>
      <sheetName val="DANH MUC NPL"/>
      <sheetName val="dongia (2)"/>
      <sheetName val="gvl"/>
      <sheetName val="Tinh Dinh Muc HQ"/>
    </sheetNames>
    <sheetDataSet>
      <sheetData sheetId="0" refreshError="1">
        <row r="453">
          <cell r="A453" t="str">
            <v>NLht</v>
          </cell>
          <cell r="C453" t="str">
            <v>Boä neùo CH haï theá</v>
          </cell>
          <cell r="D453" t="str">
            <v>boä</v>
          </cell>
          <cell r="F453">
            <v>304280</v>
          </cell>
        </row>
        <row r="472">
          <cell r="A472" t="str">
            <v>MC14</v>
          </cell>
          <cell r="B472" t="str">
            <v>05.5224</v>
          </cell>
          <cell r="C472" t="str">
            <v xml:space="preserve">Döïng truï BTLT 14m </v>
          </cell>
          <cell r="D472" t="str">
            <v>truï</v>
          </cell>
          <cell r="F472">
            <v>62396</v>
          </cell>
        </row>
        <row r="473">
          <cell r="A473" t="str">
            <v>MC20</v>
          </cell>
          <cell r="B473" t="str">
            <v>05.5227</v>
          </cell>
          <cell r="C473" t="str">
            <v xml:space="preserve">Döïng truï BTLT 20m </v>
          </cell>
          <cell r="D473" t="str">
            <v>truï</v>
          </cell>
          <cell r="F473">
            <v>124792</v>
          </cell>
        </row>
        <row r="477">
          <cell r="A477" t="str">
            <v>Baûng keâ ñôn gía traïm bieán aùp ( 66/1999/QÑ-BCN)</v>
          </cell>
        </row>
        <row r="479">
          <cell r="A479" t="str">
            <v>Maõ</v>
          </cell>
          <cell r="B479" t="str">
            <v>MHÑG</v>
          </cell>
          <cell r="C479" t="str">
            <v>Coâng vieäc</v>
          </cell>
          <cell r="D479" t="str">
            <v>Ñôn vò</v>
          </cell>
          <cell r="F479" t="str">
            <v>Ñôn giaù</v>
          </cell>
        </row>
        <row r="480">
          <cell r="A480">
            <v>1</v>
          </cell>
          <cell r="B480">
            <v>2</v>
          </cell>
          <cell r="C480">
            <v>3</v>
          </cell>
          <cell r="D480">
            <v>4</v>
          </cell>
          <cell r="E480">
            <v>5</v>
          </cell>
          <cell r="F480" t="str">
            <v>TB</v>
          </cell>
          <cell r="G480" t="str">
            <v>VL</v>
          </cell>
          <cell r="H480" t="str">
            <v>NC</v>
          </cell>
          <cell r="I480" t="str">
            <v>M</v>
          </cell>
        </row>
        <row r="481">
          <cell r="A481" t="str">
            <v>TR25</v>
          </cell>
          <cell r="B481" t="str">
            <v>01.1161</v>
          </cell>
          <cell r="C481" t="str">
            <v>Maùy bieán aùp 8,6(12,7)/0,22- 0,44kV  25kVA</v>
          </cell>
          <cell r="D481" t="str">
            <v>maùy</v>
          </cell>
          <cell r="F481">
            <v>8407000</v>
          </cell>
          <cell r="G481">
            <v>768274</v>
          </cell>
          <cell r="H481">
            <v>38564</v>
          </cell>
          <cell r="I481">
            <v>91845</v>
          </cell>
        </row>
        <row r="482">
          <cell r="A482" t="str">
            <v>TR252</v>
          </cell>
          <cell r="B482" t="str">
            <v>01.1161</v>
          </cell>
          <cell r="C482" t="str">
            <v>Maùy bieán aùp 12,7/0,22-0,44kV  25kVA</v>
          </cell>
          <cell r="D482" t="str">
            <v>maùy</v>
          </cell>
          <cell r="F482">
            <v>7725000</v>
          </cell>
          <cell r="G482">
            <v>768274</v>
          </cell>
          <cell r="H482">
            <v>38564</v>
          </cell>
          <cell r="I482">
            <v>91845</v>
          </cell>
        </row>
        <row r="483">
          <cell r="A483" t="str">
            <v>TR37</v>
          </cell>
          <cell r="B483" t="str">
            <v>01.1162</v>
          </cell>
          <cell r="C483" t="str">
            <v>Maùy bieán aùp 8,6(12,7)/0,22-0,44kV- 37,5kVA</v>
          </cell>
          <cell r="D483" t="str">
            <v>maùy</v>
          </cell>
          <cell r="F483">
            <v>10530000</v>
          </cell>
          <cell r="G483">
            <v>770434</v>
          </cell>
          <cell r="H483">
            <v>44484</v>
          </cell>
          <cell r="I483">
            <v>91845</v>
          </cell>
        </row>
        <row r="484">
          <cell r="A484" t="str">
            <v>TR50</v>
          </cell>
          <cell r="B484" t="str">
            <v>01.1162</v>
          </cell>
          <cell r="C484" t="str">
            <v>Maùy bieán aùp 8,6(12,7)/0,22-0,44kV- 50kVA</v>
          </cell>
          <cell r="D484" t="str">
            <v>maùy</v>
          </cell>
          <cell r="F484">
            <v>12483000</v>
          </cell>
          <cell r="G484">
            <v>770434</v>
          </cell>
          <cell r="H484">
            <v>44484</v>
          </cell>
          <cell r="I484">
            <v>91845</v>
          </cell>
        </row>
        <row r="485">
          <cell r="A485" t="str">
            <v>TR75</v>
          </cell>
          <cell r="B485" t="str">
            <v>01.1163</v>
          </cell>
          <cell r="C485" t="str">
            <v>Maùy bieán aùp 8,6(12,7)/0,22-0,44kV- 75kVA</v>
          </cell>
          <cell r="D485" t="str">
            <v>maùy</v>
          </cell>
          <cell r="F485">
            <v>16447000</v>
          </cell>
          <cell r="G485">
            <v>771055</v>
          </cell>
          <cell r="H485">
            <v>59199</v>
          </cell>
          <cell r="I485">
            <v>91845</v>
          </cell>
        </row>
        <row r="486">
          <cell r="A486" t="str">
            <v>TR100</v>
          </cell>
          <cell r="B486" t="str">
            <v>01.1153</v>
          </cell>
          <cell r="C486" t="str">
            <v>Maùy bieán aùp 15(22)/0,2kV- 100kVA</v>
          </cell>
          <cell r="D486" t="str">
            <v>maùy</v>
          </cell>
          <cell r="F486">
            <v>25237000</v>
          </cell>
          <cell r="G486">
            <v>772443</v>
          </cell>
          <cell r="H486">
            <v>65119</v>
          </cell>
          <cell r="I486">
            <v>107252</v>
          </cell>
        </row>
        <row r="487">
          <cell r="A487" t="str">
            <v>TR560</v>
          </cell>
          <cell r="B487" t="str">
            <v>01.1156</v>
          </cell>
          <cell r="C487" t="str">
            <v>Maùy bieán aùp 15(22)/0,2kV- 560kVA</v>
          </cell>
          <cell r="D487" t="str">
            <v>maùy</v>
          </cell>
          <cell r="F487">
            <v>66384000</v>
          </cell>
          <cell r="G487">
            <v>772443</v>
          </cell>
          <cell r="H487">
            <v>106558</v>
          </cell>
          <cell r="I487">
            <v>127832</v>
          </cell>
        </row>
        <row r="488">
          <cell r="A488" t="str">
            <v>FCOt</v>
          </cell>
          <cell r="B488" t="str">
            <v>02.3155</v>
          </cell>
          <cell r="C488" t="str">
            <v>Caàu chì töï rôi FCO 24kV - 100A</v>
          </cell>
          <cell r="D488" t="str">
            <v>caùi</v>
          </cell>
          <cell r="F488">
            <v>836000</v>
          </cell>
          <cell r="G488">
            <v>8593</v>
          </cell>
          <cell r="H488">
            <v>12275</v>
          </cell>
        </row>
        <row r="489">
          <cell r="A489" t="str">
            <v>LA18</v>
          </cell>
          <cell r="B489" t="str">
            <v>02.5114</v>
          </cell>
          <cell r="C489" t="str">
            <v>Choáng seùt van LA 18kV   10kA</v>
          </cell>
          <cell r="D489" t="str">
            <v>caùi</v>
          </cell>
          <cell r="F489">
            <v>825000</v>
          </cell>
          <cell r="G489">
            <v>8594</v>
          </cell>
          <cell r="H489">
            <v>12787</v>
          </cell>
        </row>
        <row r="490">
          <cell r="A490" t="str">
            <v>LAt</v>
          </cell>
          <cell r="B490" t="str">
            <v>02.5114</v>
          </cell>
          <cell r="C490" t="str">
            <v>Choáng seùt van LA 12,7kV 10kA</v>
          </cell>
          <cell r="D490" t="str">
            <v>caùi</v>
          </cell>
          <cell r="F490">
            <v>715000</v>
          </cell>
          <cell r="G490">
            <v>8594</v>
          </cell>
          <cell r="H490">
            <v>12787</v>
          </cell>
        </row>
        <row r="491">
          <cell r="A491" t="str">
            <v>GDFCOt</v>
          </cell>
          <cell r="B491" t="str">
            <v>06.2110</v>
          </cell>
          <cell r="C491" t="str">
            <v>Gía ñôõ FCO vaø LA traïm 1 pha</v>
          </cell>
          <cell r="D491" t="str">
            <v>boä</v>
          </cell>
          <cell r="G491">
            <v>42000</v>
          </cell>
          <cell r="H491">
            <v>5404</v>
          </cell>
        </row>
        <row r="492">
          <cell r="A492" t="str">
            <v>XFCO3p</v>
          </cell>
          <cell r="C492" t="str">
            <v>Xaø ñôõ FCO vaø LA</v>
          </cell>
          <cell r="D492" t="str">
            <v>boä</v>
          </cell>
          <cell r="G492">
            <v>308813.49983999995</v>
          </cell>
          <cell r="H492">
            <v>21030.234301223998</v>
          </cell>
        </row>
        <row r="493">
          <cell r="A493" t="str">
            <v>TI15</v>
          </cell>
          <cell r="B493" t="str">
            <v>02.1125</v>
          </cell>
          <cell r="C493" t="str">
            <v>Bieán doøng 24kV  25/5A</v>
          </cell>
          <cell r="D493" t="str">
            <v>caùi</v>
          </cell>
          <cell r="F493">
            <v>3959000</v>
          </cell>
          <cell r="G493">
            <v>9657</v>
          </cell>
          <cell r="H493">
            <v>36825</v>
          </cell>
          <cell r="I493">
            <v>66502</v>
          </cell>
        </row>
        <row r="494">
          <cell r="A494" t="str">
            <v>TI137</v>
          </cell>
          <cell r="B494" t="str">
            <v>05.5101</v>
          </cell>
          <cell r="C494" t="str">
            <v>Bieán doøng 600V-100/5A</v>
          </cell>
          <cell r="D494" t="str">
            <v>caùi</v>
          </cell>
          <cell r="F494">
            <v>75200</v>
          </cell>
          <cell r="G494">
            <v>235</v>
          </cell>
          <cell r="H494">
            <v>8457</v>
          </cell>
        </row>
        <row r="495">
          <cell r="A495" t="str">
            <v>TI125</v>
          </cell>
          <cell r="B495" t="str">
            <v>05.5101</v>
          </cell>
          <cell r="C495" t="str">
            <v>Bieán doøng 600V-125/5A</v>
          </cell>
          <cell r="D495" t="str">
            <v>caùi</v>
          </cell>
          <cell r="F495">
            <v>75200</v>
          </cell>
          <cell r="G495">
            <v>235</v>
          </cell>
          <cell r="H495">
            <v>8457</v>
          </cell>
        </row>
        <row r="496">
          <cell r="A496" t="str">
            <v>TI250</v>
          </cell>
          <cell r="B496" t="str">
            <v>05.5101</v>
          </cell>
          <cell r="C496" t="str">
            <v>Bieán doøng 600V-250/5A</v>
          </cell>
          <cell r="D496" t="str">
            <v>caùi</v>
          </cell>
          <cell r="F496">
            <v>75200</v>
          </cell>
          <cell r="G496">
            <v>235</v>
          </cell>
          <cell r="H496">
            <v>8457</v>
          </cell>
        </row>
        <row r="497">
          <cell r="A497" t="str">
            <v>TU</v>
          </cell>
          <cell r="B497" t="str">
            <v>02.1115</v>
          </cell>
          <cell r="C497" t="str">
            <v>Bieán ñieän aùp 8400/120V</v>
          </cell>
          <cell r="D497" t="str">
            <v>caùi</v>
          </cell>
          <cell r="F497">
            <v>2500000</v>
          </cell>
          <cell r="G497">
            <v>9657</v>
          </cell>
          <cell r="H497">
            <v>36825</v>
          </cell>
          <cell r="I497">
            <v>66502</v>
          </cell>
        </row>
        <row r="498">
          <cell r="A498" t="str">
            <v>TUBU</v>
          </cell>
          <cell r="B498" t="str">
            <v>05.1101</v>
          </cell>
          <cell r="C498" t="str">
            <v>Tuû tuï buø haï theá</v>
          </cell>
          <cell r="D498" t="str">
            <v>tuû</v>
          </cell>
          <cell r="H498">
            <v>42285</v>
          </cell>
          <cell r="I498">
            <v>30633</v>
          </cell>
        </row>
        <row r="499">
          <cell r="A499" t="str">
            <v>TUDK1</v>
          </cell>
          <cell r="B499" t="str">
            <v>05.1101</v>
          </cell>
          <cell r="C499" t="str">
            <v>Tuû ñieän keá traïm 1 pha</v>
          </cell>
          <cell r="D499" t="str">
            <v>tuû</v>
          </cell>
          <cell r="G499">
            <v>230000</v>
          </cell>
          <cell r="H499">
            <v>42285</v>
          </cell>
          <cell r="I499">
            <v>30633</v>
          </cell>
        </row>
        <row r="500">
          <cell r="A500" t="str">
            <v>TUAP1</v>
          </cell>
          <cell r="B500" t="str">
            <v>05.1101</v>
          </cell>
          <cell r="C500" t="str">
            <v>Tuû aùptomat traïm 1 pha</v>
          </cell>
          <cell r="D500" t="str">
            <v>tuû</v>
          </cell>
          <cell r="G500">
            <v>500000</v>
          </cell>
          <cell r="H500">
            <v>42285</v>
          </cell>
          <cell r="I500">
            <v>30633</v>
          </cell>
        </row>
        <row r="501">
          <cell r="A501" t="str">
            <v>TUDK3</v>
          </cell>
          <cell r="B501" t="str">
            <v>05.1102</v>
          </cell>
          <cell r="C501" t="str">
            <v>Tuû ñieän keá traïm 3 pha</v>
          </cell>
          <cell r="D501" t="str">
            <v>tuû</v>
          </cell>
          <cell r="G501">
            <v>230000</v>
          </cell>
          <cell r="H501">
            <v>48712</v>
          </cell>
          <cell r="I501">
            <v>30633</v>
          </cell>
        </row>
        <row r="502">
          <cell r="A502" t="str">
            <v>TUAP3</v>
          </cell>
          <cell r="B502" t="str">
            <v>05.1102</v>
          </cell>
          <cell r="C502" t="str">
            <v>Tuû aùptomat traïm 3 pha</v>
          </cell>
          <cell r="D502" t="str">
            <v>tuû</v>
          </cell>
          <cell r="G502">
            <v>500000</v>
          </cell>
          <cell r="H502">
            <v>48712</v>
          </cell>
          <cell r="I502">
            <v>30633</v>
          </cell>
        </row>
        <row r="503">
          <cell r="A503" t="str">
            <v>DK1p80A</v>
          </cell>
          <cell r="C503" t="str">
            <v>Ñieän keá 1 pha 2 daây 220V-80A</v>
          </cell>
          <cell r="D503" t="str">
            <v>caùi</v>
          </cell>
        </row>
        <row r="504">
          <cell r="A504" t="str">
            <v>DK1p5A</v>
          </cell>
          <cell r="C504" t="str">
            <v>Ñieän keá 1 pha 2 daây 220V-5A</v>
          </cell>
          <cell r="D504" t="str">
            <v>caùi</v>
          </cell>
        </row>
        <row r="505">
          <cell r="A505" t="str">
            <v>DK3p5A</v>
          </cell>
          <cell r="C505" t="str">
            <v>Ñieän keá 3 pha 4 daây 220/380V-5A</v>
          </cell>
          <cell r="D505" t="str">
            <v>caùi</v>
          </cell>
        </row>
        <row r="506">
          <cell r="A506" t="str">
            <v>TT1P</v>
          </cell>
          <cell r="C506" t="str">
            <v>Boä daây ñaáu MBT phía 22KV - 1 pha</v>
          </cell>
          <cell r="D506" t="str">
            <v>boä</v>
          </cell>
          <cell r="G506">
            <v>139400</v>
          </cell>
          <cell r="H506">
            <v>15651</v>
          </cell>
        </row>
        <row r="507">
          <cell r="A507" t="str">
            <v>TT3P</v>
          </cell>
          <cell r="C507" t="str">
            <v>Boä daây ñaáu MBT phía 22KV - 3 pha</v>
          </cell>
          <cell r="D507" t="str">
            <v>boä</v>
          </cell>
          <cell r="G507">
            <v>418200</v>
          </cell>
          <cell r="H507">
            <v>10317</v>
          </cell>
        </row>
        <row r="508">
          <cell r="A508" t="str">
            <v>HT252D</v>
          </cell>
          <cell r="C508" t="str">
            <v>Boä daây ñaáu phía haï theá traïm 1x25KVA</v>
          </cell>
          <cell r="D508" t="str">
            <v>boä</v>
          </cell>
          <cell r="G508">
            <v>1233200</v>
          </cell>
          <cell r="H508">
            <v>68016</v>
          </cell>
        </row>
        <row r="509">
          <cell r="A509" t="str">
            <v>HT352D</v>
          </cell>
          <cell r="C509" t="str">
            <v>Boä daây ñaáu phía haï theá traïm 3x25KVA</v>
          </cell>
          <cell r="D509" t="str">
            <v>boä</v>
          </cell>
          <cell r="G509">
            <v>1433200</v>
          </cell>
          <cell r="H509">
            <v>61914</v>
          </cell>
        </row>
        <row r="510">
          <cell r="A510" t="str">
            <v>HT502D</v>
          </cell>
          <cell r="C510" t="str">
            <v>Boä daây ñaáu phía haï theá traïm 1x50KVA</v>
          </cell>
          <cell r="D510" t="str">
            <v>boä</v>
          </cell>
          <cell r="G510">
            <v>1285200</v>
          </cell>
          <cell r="H510">
            <v>53838</v>
          </cell>
        </row>
        <row r="511">
          <cell r="A511" t="str">
            <v>HT37D</v>
          </cell>
          <cell r="C511" t="str">
            <v>Boä daây ñaáu phía haï theá traïm 1x37,5KVA</v>
          </cell>
          <cell r="D511" t="str">
            <v>boä</v>
          </cell>
          <cell r="G511">
            <v>1537200</v>
          </cell>
          <cell r="H511">
            <v>53420</v>
          </cell>
        </row>
        <row r="512">
          <cell r="A512" t="str">
            <v>BANG</v>
          </cell>
          <cell r="B512" t="str">
            <v>06.2070</v>
          </cell>
          <cell r="C512" t="str">
            <v>Baûng teân traïm 200 x 300</v>
          </cell>
          <cell r="D512" t="str">
            <v>caùi</v>
          </cell>
          <cell r="G512">
            <v>30000</v>
          </cell>
          <cell r="H512">
            <v>3088</v>
          </cell>
        </row>
        <row r="513">
          <cell r="A513" t="str">
            <v>TDG</v>
          </cell>
          <cell r="C513" t="str">
            <v>Tieáp ñòa traïm (loaïi gieáng)</v>
          </cell>
          <cell r="D513" t="str">
            <v>boä</v>
          </cell>
          <cell r="G513">
            <v>568495.19999999995</v>
          </cell>
          <cell r="H513">
            <v>335972.90879999998</v>
          </cell>
          <cell r="I513">
            <v>2056</v>
          </cell>
        </row>
        <row r="514">
          <cell r="A514" t="str">
            <v>TD3C</v>
          </cell>
          <cell r="C514" t="str">
            <v>Tieáp ñòa traïm ( loaïi 3 coïc )</v>
          </cell>
          <cell r="D514" t="str">
            <v>boä</v>
          </cell>
          <cell r="G514">
            <v>260168</v>
          </cell>
          <cell r="H514">
            <v>35439.5</v>
          </cell>
          <cell r="I514">
            <v>925</v>
          </cell>
        </row>
        <row r="515">
          <cell r="A515" t="str">
            <v>TD2C</v>
          </cell>
          <cell r="C515" t="str">
            <v>Tieáp ñòa traïm ( loaïi 2 coïc )</v>
          </cell>
          <cell r="D515" t="str">
            <v>boä</v>
          </cell>
          <cell r="G515">
            <v>224812</v>
          </cell>
          <cell r="H515">
            <v>33659</v>
          </cell>
          <cell r="I515">
            <v>925</v>
          </cell>
        </row>
        <row r="516">
          <cell r="A516" t="str">
            <v>SXTg</v>
          </cell>
          <cell r="B516" t="str">
            <v>04.2301</v>
          </cell>
          <cell r="C516" t="str">
            <v>Söù xuyeân töôøng 24kV</v>
          </cell>
          <cell r="D516" t="str">
            <v>caùi</v>
          </cell>
          <cell r="G516">
            <v>150000</v>
          </cell>
          <cell r="H516">
            <v>9726</v>
          </cell>
        </row>
        <row r="517">
          <cell r="A517" t="str">
            <v>GSXTg</v>
          </cell>
          <cell r="B517" t="str">
            <v>04.8102</v>
          </cell>
          <cell r="C517" t="str">
            <v>Gía laép söù xuyeân töôøng</v>
          </cell>
          <cell r="D517" t="str">
            <v>boä</v>
          </cell>
          <cell r="G517">
            <v>145890</v>
          </cell>
          <cell r="H517">
            <v>2340</v>
          </cell>
        </row>
        <row r="518">
          <cell r="A518" t="str">
            <v>SDTC</v>
          </cell>
          <cell r="B518" t="str">
            <v>04.2201</v>
          </cell>
          <cell r="C518" t="str">
            <v>Söù ñôõ thanh caùi 24kV</v>
          </cell>
          <cell r="D518" t="str">
            <v>boä</v>
          </cell>
          <cell r="G518">
            <v>58000</v>
          </cell>
          <cell r="H518">
            <v>3529</v>
          </cell>
        </row>
        <row r="519">
          <cell r="A519" t="str">
            <v>TC450</v>
          </cell>
          <cell r="B519" t="str">
            <v>04.5102</v>
          </cell>
          <cell r="C519" t="str">
            <v>Thanh caùi ñoàng 4x50</v>
          </cell>
          <cell r="D519" t="str">
            <v>m</v>
          </cell>
          <cell r="G519">
            <v>78000</v>
          </cell>
          <cell r="H519">
            <v>1504</v>
          </cell>
          <cell r="I519">
            <v>196</v>
          </cell>
        </row>
        <row r="520">
          <cell r="A520" t="str">
            <v>GDTB</v>
          </cell>
          <cell r="B520" t="str">
            <v>04.8102</v>
          </cell>
          <cell r="C520" t="str">
            <v>Giaù saét L75x75x8 ñôõ FCO vaø söù</v>
          </cell>
          <cell r="D520" t="str">
            <v>kg</v>
          </cell>
          <cell r="G520">
            <v>9726</v>
          </cell>
          <cell r="H520">
            <v>156</v>
          </cell>
        </row>
        <row r="521">
          <cell r="A521" t="str">
            <v>GT3MBA</v>
          </cell>
          <cell r="B521" t="str">
            <v>04.8102</v>
          </cell>
          <cell r="C521" t="str">
            <v>Gía chuøm treo 3 maùy bieán aùp</v>
          </cell>
          <cell r="D521" t="str">
            <v>boä</v>
          </cell>
          <cell r="G521">
            <v>360000</v>
          </cell>
          <cell r="H521">
            <v>23400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T4-5-6"/>
      <sheetName val="T7-12"/>
      <sheetName val="NAM2001"/>
      <sheetName val="DKKH"/>
      <sheetName val="07"/>
      <sheetName val="DKKH (2)"/>
      <sheetName val="Sheet3"/>
      <sheetName val="SHINKO 2072003"/>
      <sheetName val="SHINKO-20-7-2003"/>
      <sheetName val="NHUCAU VAI"/>
      <sheetName val="BCD SHINKO"/>
      <sheetName val="BS RIB"/>
      <sheetName val="BS 10794"/>
      <sheetName val="BS 7619"/>
      <sheetName val="KHSX BO SUNG (2)"/>
      <sheetName val="KHSX BO SUNG"/>
      <sheetName val="XL4Poppy"/>
      <sheetName val="Du_lieu"/>
      <sheetName val="Sheet1"/>
      <sheetName val="TKHQ - NTC"/>
      <sheetName val="Tinh Dinh Muc HQ"/>
      <sheetName val="TONG HOP VL-NC TT"/>
      <sheetName val="CHITIET VL-NC-TT -1p"/>
      <sheetName val="TDTKP1"/>
      <sheetName val="KPVC-BD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 t="str">
            <v>NHAØ VAÊN PHOØNG</v>
          </cell>
          <cell r="D10" t="str">
            <v>x</v>
          </cell>
          <cell r="F10">
            <v>37073</v>
          </cell>
          <cell r="G10">
            <v>400194629</v>
          </cell>
          <cell r="I10">
            <v>400194629</v>
          </cell>
          <cell r="K10">
            <v>6.6666666666666666E-2</v>
          </cell>
          <cell r="M10">
            <v>15</v>
          </cell>
        </row>
        <row r="11">
          <cell r="B11" t="str">
            <v>BEÅ NÖÔÙC</v>
          </cell>
          <cell r="D11" t="str">
            <v>x</v>
          </cell>
          <cell r="F11">
            <v>37073</v>
          </cell>
          <cell r="G11">
            <v>189948928</v>
          </cell>
          <cell r="I11">
            <v>189948928</v>
          </cell>
          <cell r="K11">
            <v>0.14285714285714285</v>
          </cell>
          <cell r="M11">
            <v>7</v>
          </cell>
        </row>
        <row r="12">
          <cell r="B12" t="str">
            <v>GIEÁNG NUÔÙC</v>
          </cell>
          <cell r="D12" t="str">
            <v>x</v>
          </cell>
          <cell r="F12">
            <v>37073</v>
          </cell>
          <cell r="G12">
            <v>85260950</v>
          </cell>
          <cell r="I12">
            <v>85260950</v>
          </cell>
          <cell r="K12">
            <v>0.2</v>
          </cell>
          <cell r="M12">
            <v>5</v>
          </cell>
        </row>
        <row r="13">
          <cell r="B13" t="str">
            <v>MAÙY NEÙN KHÍ  PUMA</v>
          </cell>
          <cell r="D13" t="str">
            <v>x</v>
          </cell>
          <cell r="F13">
            <v>37073</v>
          </cell>
          <cell r="G13">
            <v>45714285</v>
          </cell>
          <cell r="I13">
            <v>45714285</v>
          </cell>
          <cell r="K13">
            <v>0.14285714285714285</v>
          </cell>
          <cell r="M13">
            <v>7</v>
          </cell>
        </row>
        <row r="14">
          <cell r="B14" t="str">
            <v>BOÀN 20M3 CHÖÙA DAÀU</v>
          </cell>
          <cell r="D14" t="str">
            <v>x</v>
          </cell>
          <cell r="F14">
            <v>37073</v>
          </cell>
          <cell r="G14">
            <v>11428572</v>
          </cell>
          <cell r="I14">
            <v>11428572</v>
          </cell>
          <cell r="K14">
            <v>0.2</v>
          </cell>
          <cell r="M14">
            <v>5</v>
          </cell>
        </row>
        <row r="15">
          <cell r="B15" t="str">
            <v>MAÙY BIEÁN AÙP 300KVA 3PHA</v>
          </cell>
          <cell r="D15" t="str">
            <v>x</v>
          </cell>
          <cell r="F15">
            <v>37073</v>
          </cell>
          <cell r="G15">
            <v>43809524</v>
          </cell>
          <cell r="I15">
            <v>43809524</v>
          </cell>
          <cell r="K15">
            <v>0.14285714285714285</v>
          </cell>
          <cell r="M15">
            <v>7</v>
          </cell>
        </row>
        <row r="16">
          <cell r="B16" t="str">
            <v>BOÀN KHÍ NEÙN 2M3</v>
          </cell>
          <cell r="D16" t="str">
            <v>x</v>
          </cell>
          <cell r="F16">
            <v>37073</v>
          </cell>
          <cell r="G16">
            <v>23280000</v>
          </cell>
          <cell r="I16">
            <v>23280000</v>
          </cell>
          <cell r="K16">
            <v>0.2</v>
          </cell>
          <cell r="M16">
            <v>5</v>
          </cell>
        </row>
        <row r="17">
          <cell r="B17" t="str">
            <v>MAÙY LAØM MEÀM NÖÔÙC VAØ BÔM ÑÒNH LÖÔÏNG</v>
          </cell>
          <cell r="D17" t="str">
            <v>x</v>
          </cell>
          <cell r="F17">
            <v>37073</v>
          </cell>
          <cell r="G17">
            <v>33280456</v>
          </cell>
          <cell r="I17">
            <v>33280456</v>
          </cell>
          <cell r="K17">
            <v>0.2</v>
          </cell>
          <cell r="M17">
            <v>5</v>
          </cell>
        </row>
        <row r="18">
          <cell r="B18" t="str">
            <v xml:space="preserve"> MAÙY VI TÍNH </v>
          </cell>
          <cell r="D18" t="str">
            <v>x</v>
          </cell>
          <cell r="F18">
            <v>37073</v>
          </cell>
          <cell r="G18">
            <v>7159000</v>
          </cell>
          <cell r="I18">
            <v>7159000</v>
          </cell>
          <cell r="K18">
            <v>0.33333333333333331</v>
          </cell>
          <cell r="M18">
            <v>3</v>
          </cell>
        </row>
        <row r="19">
          <cell r="B19" t="str">
            <v xml:space="preserve"> MAÙY VI TÍNH </v>
          </cell>
          <cell r="D19" t="str">
            <v>x</v>
          </cell>
          <cell r="F19">
            <v>37074</v>
          </cell>
          <cell r="G19">
            <v>7159000</v>
          </cell>
          <cell r="I19">
            <v>7159000</v>
          </cell>
          <cell r="K19">
            <v>0.33333333333333331</v>
          </cell>
          <cell r="M19">
            <v>3</v>
          </cell>
        </row>
        <row r="20">
          <cell r="B20" t="str">
            <v>MAÙY GIAËT ELECTROLIC</v>
          </cell>
          <cell r="D20" t="str">
            <v>x</v>
          </cell>
          <cell r="F20">
            <v>37073</v>
          </cell>
          <cell r="G20">
            <v>7908182</v>
          </cell>
          <cell r="I20">
            <v>7908182</v>
          </cell>
          <cell r="K20">
            <v>0.2</v>
          </cell>
          <cell r="M20">
            <v>5</v>
          </cell>
        </row>
        <row r="21">
          <cell r="B21" t="str">
            <v>ÑEØN SO MAÃU</v>
          </cell>
          <cell r="D21" t="str">
            <v>x</v>
          </cell>
          <cell r="F21">
            <v>37073</v>
          </cell>
          <cell r="G21">
            <v>8893338</v>
          </cell>
          <cell r="I21">
            <v>8893338</v>
          </cell>
          <cell r="K21">
            <v>0.2</v>
          </cell>
          <cell r="M21">
            <v>5</v>
          </cell>
        </row>
        <row r="22">
          <cell r="B22" t="str">
            <v>ÑEØN SO MAÃU</v>
          </cell>
          <cell r="D22" t="str">
            <v>x</v>
          </cell>
          <cell r="F22">
            <v>37073</v>
          </cell>
          <cell r="G22">
            <v>7408569</v>
          </cell>
          <cell r="I22">
            <v>7408569</v>
          </cell>
          <cell r="K22">
            <v>0.2</v>
          </cell>
          <cell r="M22">
            <v>5</v>
          </cell>
        </row>
        <row r="23">
          <cell r="B23" t="str">
            <v>MAÙY LAÏNH MITSU 24P 2CUÏC</v>
          </cell>
          <cell r="D23" t="str">
            <v>x</v>
          </cell>
          <cell r="F23">
            <v>37073</v>
          </cell>
          <cell r="G23">
            <v>9409000</v>
          </cell>
          <cell r="I23">
            <v>9409000</v>
          </cell>
          <cell r="K23">
            <v>0.2</v>
          </cell>
          <cell r="M23">
            <v>5</v>
          </cell>
        </row>
        <row r="24">
          <cell r="B24" t="str">
            <v>MAÙY LAÏNH MITSU 24P 2CUÏC</v>
          </cell>
          <cell r="D24" t="str">
            <v>x</v>
          </cell>
          <cell r="F24">
            <v>37073</v>
          </cell>
          <cell r="G24">
            <v>9409000</v>
          </cell>
          <cell r="I24">
            <v>9409000</v>
          </cell>
          <cell r="K24">
            <v>0.2</v>
          </cell>
          <cell r="M24">
            <v>5</v>
          </cell>
        </row>
        <row r="25">
          <cell r="B25" t="str">
            <v>MAÙY LAÏNH MITSU 24P 2CUÏC</v>
          </cell>
          <cell r="D25" t="str">
            <v>x</v>
          </cell>
          <cell r="F25">
            <v>37073</v>
          </cell>
          <cell r="G25">
            <v>9409000</v>
          </cell>
          <cell r="I25">
            <v>9409000</v>
          </cell>
          <cell r="K25">
            <v>0.2</v>
          </cell>
          <cell r="M25">
            <v>5</v>
          </cell>
        </row>
        <row r="26">
          <cell r="B26" t="str">
            <v>MAÙY NHUOÄM CAO VAØ HAÏ AÙP</v>
          </cell>
          <cell r="D26" t="str">
            <v>x</v>
          </cell>
          <cell r="F26">
            <v>37073</v>
          </cell>
          <cell r="G26">
            <v>19047619</v>
          </cell>
          <cell r="I26">
            <v>19047619</v>
          </cell>
          <cell r="K26">
            <v>0.2</v>
          </cell>
          <cell r="M26">
            <v>5</v>
          </cell>
        </row>
        <row r="27">
          <cell r="B27" t="str">
            <v>MAÙY NHUOÄÄM THÍ NGHIEÄM CAO AÙP</v>
          </cell>
          <cell r="D27" t="str">
            <v>x</v>
          </cell>
          <cell r="F27">
            <v>37073</v>
          </cell>
          <cell r="G27">
            <v>11428571</v>
          </cell>
          <cell r="I27">
            <v>11428571</v>
          </cell>
          <cell r="K27">
            <v>0.2</v>
          </cell>
          <cell r="M27">
            <v>5</v>
          </cell>
        </row>
        <row r="28">
          <cell r="B28" t="str">
            <v>MAÙY NHUOÄM THÍ NGHIEÄM</v>
          </cell>
          <cell r="D28" t="str">
            <v>x</v>
          </cell>
          <cell r="F28">
            <v>37073</v>
          </cell>
          <cell r="G28">
            <v>11428571</v>
          </cell>
          <cell r="I28">
            <v>11428571</v>
          </cell>
          <cell r="K28">
            <v>0.2</v>
          </cell>
          <cell r="M28">
            <v>5</v>
          </cell>
        </row>
        <row r="29">
          <cell r="B29" t="str">
            <v xml:space="preserve">QUAÀY NHOÂM </v>
          </cell>
          <cell r="D29" t="str">
            <v>x</v>
          </cell>
          <cell r="F29">
            <v>37074</v>
          </cell>
          <cell r="G29">
            <v>12381342</v>
          </cell>
          <cell r="I29">
            <v>12381342</v>
          </cell>
          <cell r="K29">
            <v>0.2</v>
          </cell>
          <cell r="M29">
            <v>5</v>
          </cell>
        </row>
        <row r="30">
          <cell r="B30" t="str">
            <v>STEAM BOILER</v>
          </cell>
          <cell r="D30" t="str">
            <v>x</v>
          </cell>
          <cell r="F30">
            <v>37073</v>
          </cell>
          <cell r="G30">
            <v>697838270</v>
          </cell>
          <cell r="I30">
            <v>697838270</v>
          </cell>
          <cell r="K30">
            <v>0.1</v>
          </cell>
          <cell r="M30">
            <v>10</v>
          </cell>
        </row>
        <row r="31">
          <cell r="B31" t="str">
            <v>USED JET DYEING MACHINE 1000/1</v>
          </cell>
          <cell r="E31" t="str">
            <v>x</v>
          </cell>
          <cell r="F31">
            <v>37073</v>
          </cell>
          <cell r="G31">
            <v>452325367</v>
          </cell>
          <cell r="I31">
            <v>452325367</v>
          </cell>
          <cell r="K31">
            <v>0.14285714285714285</v>
          </cell>
          <cell r="M31">
            <v>7</v>
          </cell>
        </row>
        <row r="32">
          <cell r="B32" t="str">
            <v>USED JET DYEING MACHINE 1000/2</v>
          </cell>
          <cell r="F32">
            <v>37073</v>
          </cell>
          <cell r="G32">
            <v>452325367</v>
          </cell>
          <cell r="I32">
            <v>452325367</v>
          </cell>
          <cell r="K32">
            <v>0.14285714285714285</v>
          </cell>
          <cell r="M32">
            <v>7</v>
          </cell>
        </row>
        <row r="33">
          <cell r="B33" t="str">
            <v>USED JET DYEING MACHINE 500</v>
          </cell>
          <cell r="E33" t="str">
            <v>x</v>
          </cell>
          <cell r="F33">
            <v>37073</v>
          </cell>
          <cell r="G33">
            <v>402767549</v>
          </cell>
          <cell r="I33">
            <v>402767549</v>
          </cell>
          <cell r="K33">
            <v>0.14285714285714285</v>
          </cell>
          <cell r="M33">
            <v>7</v>
          </cell>
        </row>
        <row r="34">
          <cell r="B34" t="str">
            <v xml:space="preserve">USED STENTER MACHINE </v>
          </cell>
          <cell r="F34">
            <v>37074</v>
          </cell>
          <cell r="G34">
            <v>3134744519</v>
          </cell>
          <cell r="I34">
            <v>3134744519</v>
          </cell>
          <cell r="K34">
            <v>0.14285714285714285</v>
          </cell>
          <cell r="M34">
            <v>7</v>
          </cell>
        </row>
        <row r="35">
          <cell r="B35" t="str">
            <v>MAÙY VAÉT VAÛI LY TAÂM</v>
          </cell>
          <cell r="E35" t="str">
            <v>x</v>
          </cell>
          <cell r="F35">
            <v>37073</v>
          </cell>
          <cell r="G35">
            <v>51661710</v>
          </cell>
          <cell r="I35">
            <v>51661710</v>
          </cell>
          <cell r="K35">
            <v>0.2</v>
          </cell>
          <cell r="M35">
            <v>5</v>
          </cell>
        </row>
        <row r="36">
          <cell r="B36" t="str">
            <v>MAÙY XEÛ KHOÅ VAÛI</v>
          </cell>
          <cell r="E36" t="str">
            <v>x</v>
          </cell>
          <cell r="F36">
            <v>37073</v>
          </cell>
          <cell r="G36">
            <v>39741668</v>
          </cell>
          <cell r="I36">
            <v>39741668</v>
          </cell>
          <cell r="K36">
            <v>0.2</v>
          </cell>
          <cell r="M36">
            <v>5</v>
          </cell>
        </row>
        <row r="37">
          <cell r="B37" t="str">
            <v>MAÙY LOÄN KHOÅ VAÛI</v>
          </cell>
          <cell r="E37" t="str">
            <v>x</v>
          </cell>
          <cell r="F37">
            <v>37073</v>
          </cell>
          <cell r="G37">
            <v>69945336</v>
          </cell>
          <cell r="I37">
            <v>69945336</v>
          </cell>
          <cell r="K37">
            <v>0.2</v>
          </cell>
          <cell r="M37">
            <v>5</v>
          </cell>
        </row>
        <row r="38">
          <cell r="B38" t="str">
            <v>HIGH PRESSURE RAPID DYEING MACHINE 50</v>
          </cell>
          <cell r="E38" t="str">
            <v>x</v>
          </cell>
          <cell r="F38">
            <v>37073</v>
          </cell>
          <cell r="G38">
            <v>212366268</v>
          </cell>
          <cell r="I38">
            <v>212366268</v>
          </cell>
          <cell r="K38">
            <v>0.14285714285714285</v>
          </cell>
          <cell r="M38">
            <v>7</v>
          </cell>
        </row>
        <row r="39">
          <cell r="B39" t="str">
            <v>NORMAL PRESSURE DYEING MACHINE 200</v>
          </cell>
          <cell r="E39" t="str">
            <v>x</v>
          </cell>
          <cell r="F39">
            <v>37073</v>
          </cell>
          <cell r="G39">
            <v>120783481</v>
          </cell>
          <cell r="I39">
            <v>120783481</v>
          </cell>
          <cell r="K39">
            <v>0.14285714285714285</v>
          </cell>
          <cell r="M39">
            <v>7</v>
          </cell>
        </row>
        <row r="40">
          <cell r="B40" t="str">
            <v>NORMAL PRESSURE DYEING MACHINE 600</v>
          </cell>
          <cell r="E40" t="str">
            <v>x</v>
          </cell>
          <cell r="F40">
            <v>37073</v>
          </cell>
          <cell r="G40">
            <v>155127027</v>
          </cell>
          <cell r="I40">
            <v>155127027</v>
          </cell>
          <cell r="K40">
            <v>0.14285714285714285</v>
          </cell>
          <cell r="M40">
            <v>7</v>
          </cell>
        </row>
        <row r="41">
          <cell r="B41" t="str">
            <v>MAÙY XEÛ VAÛI</v>
          </cell>
          <cell r="D41" t="str">
            <v>x</v>
          </cell>
          <cell r="F41">
            <v>37073</v>
          </cell>
          <cell r="G41">
            <v>18365090</v>
          </cell>
          <cell r="I41">
            <v>18365090</v>
          </cell>
          <cell r="K41">
            <v>0.2</v>
          </cell>
          <cell r="M41">
            <v>5</v>
          </cell>
        </row>
        <row r="42">
          <cell r="B42" t="str">
            <v>CHI PHÍ SAÛN XUAÁT THÖÛ</v>
          </cell>
          <cell r="F42">
            <v>37073</v>
          </cell>
          <cell r="G42">
            <v>166598673</v>
          </cell>
          <cell r="I42">
            <v>166598673</v>
          </cell>
          <cell r="K42">
            <v>0.2</v>
          </cell>
          <cell r="M42">
            <v>5</v>
          </cell>
        </row>
        <row r="43">
          <cell r="B43" t="str">
            <v>MAÙY TÖÏ ÑOÄNG KIEÅM TRA VAØ CUOÁN VAÛI</v>
          </cell>
          <cell r="D43" t="str">
            <v>x</v>
          </cell>
          <cell r="F43">
            <v>37104</v>
          </cell>
          <cell r="G43">
            <v>107021390</v>
          </cell>
          <cell r="I43">
            <v>107021390</v>
          </cell>
          <cell r="K43">
            <v>0.14285714285714285</v>
          </cell>
          <cell r="M43">
            <v>7</v>
          </cell>
        </row>
        <row r="44">
          <cell r="B44" t="str">
            <v>MAÙY PHAÙT ÑIEÄN</v>
          </cell>
          <cell r="D44" t="str">
            <v>x</v>
          </cell>
          <cell r="F44">
            <v>37165</v>
          </cell>
          <cell r="G44">
            <v>671943719</v>
          </cell>
          <cell r="I44">
            <v>671943719</v>
          </cell>
          <cell r="K44">
            <v>0.1</v>
          </cell>
          <cell r="M44">
            <v>10</v>
          </cell>
        </row>
        <row r="45">
          <cell r="B45" t="str">
            <v>GIEÁNG NUÔÙC 2</v>
          </cell>
          <cell r="D45" t="str">
            <v>x</v>
          </cell>
          <cell r="F45">
            <v>37165</v>
          </cell>
          <cell r="G45">
            <v>38572345</v>
          </cell>
          <cell r="I45">
            <v>38572345</v>
          </cell>
          <cell r="K45">
            <v>0.2</v>
          </cell>
          <cell r="M45">
            <v>5</v>
          </cell>
        </row>
        <row r="46">
          <cell r="B46" t="str">
            <v>MAÙY SAÁY SANGHO</v>
          </cell>
          <cell r="E46" t="str">
            <v>x</v>
          </cell>
          <cell r="F46">
            <v>37165</v>
          </cell>
          <cell r="G46">
            <v>214149849</v>
          </cell>
          <cell r="I46">
            <v>214149849</v>
          </cell>
          <cell r="K46">
            <v>0.14285714285714285</v>
          </cell>
          <cell r="M46">
            <v>7</v>
          </cell>
        </row>
        <row r="47">
          <cell r="B47" t="str">
            <v>TRAÏM BIEÁN AÙP 1000 KVA</v>
          </cell>
          <cell r="D47" t="str">
            <v>x</v>
          </cell>
          <cell r="F47">
            <v>37165</v>
          </cell>
          <cell r="G47">
            <v>284566666</v>
          </cell>
          <cell r="I47">
            <v>284566666</v>
          </cell>
          <cell r="K47">
            <v>0.1</v>
          </cell>
          <cell r="M47">
            <v>10</v>
          </cell>
        </row>
        <row r="48">
          <cell r="B48" t="str">
            <v>COÄNG</v>
          </cell>
          <cell r="G48">
            <v>8244802830</v>
          </cell>
          <cell r="H48">
            <v>0</v>
          </cell>
          <cell r="I48">
            <v>8244802830</v>
          </cell>
        </row>
        <row r="50">
          <cell r="B50" t="str">
            <v>Ngöôøi laäp bieåu</v>
          </cell>
          <cell r="F50" t="str">
            <v>Keá toaùn tröôûng</v>
          </cell>
          <cell r="I50" t="str">
            <v>Ngaøy  07  thaùng  1  naêm 2002</v>
          </cell>
        </row>
        <row r="51">
          <cell r="I51" t="str">
            <v xml:space="preserve">  Phoù toång Giaùm ñoác</v>
          </cell>
        </row>
        <row r="56">
          <cell r="B56" t="str">
            <v>Nguyeãn Thò Thu Höông</v>
          </cell>
          <cell r="I56" t="str">
            <v>Nguyeãn Vaên Nam</v>
          </cell>
        </row>
        <row r="59">
          <cell r="B59" t="str">
            <v>*GHI CHUÙ: CHÖA HOAØN THAØNH</v>
          </cell>
          <cell r="F59">
            <v>8740375415</v>
          </cell>
        </row>
        <row r="60">
          <cell r="B60" t="str">
            <v>1) NHAØ XÖÔÛNG</v>
          </cell>
          <cell r="F60">
            <v>427930605</v>
          </cell>
        </row>
        <row r="61">
          <cell r="B61" t="str">
            <v>2) MAÙY NHUOÄM 300</v>
          </cell>
          <cell r="F61">
            <v>15972990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KHAU-NEW "/>
      <sheetName val="TIEP NHAN "/>
      <sheetName val="TK PTTT"/>
      <sheetName val="Giay UQ"/>
      <sheetName val="TG2"/>
      <sheetName val="TG1"/>
      <sheetName val="CHUNG THU"/>
      <sheetName val="NG"/>
      <sheetName val="PL"/>
      <sheetName val="GT"/>
      <sheetName val="PC"/>
      <sheetName val="PL.5"/>
      <sheetName val="Cam Ket CT"/>
      <sheetName val="MTL$-INTER"/>
      <sheetName val="Packing"/>
      <sheetName val="CONTRACT"/>
      <sheetName val="dtxl"/>
      <sheetName val="Invoice - Taiwan"/>
    </sheetNames>
    <sheetDataSet>
      <sheetData sheetId="0" refreshError="1"/>
      <sheetData sheetId="1" refreshError="1"/>
      <sheetData sheetId="2" refreshError="1">
        <row r="22">
          <cell r="R22">
            <v>16516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6-with 17"/>
      <sheetName val="DM6-without 17"/>
      <sheetName val="Tinh Dinh Muc HQ"/>
      <sheetName val="Tinh Dinh Muc thuc te"/>
      <sheetName val="DKKH (2)"/>
      <sheetName val="DG"/>
      <sheetName val="DON GIA CAN THO"/>
      <sheetName val="PC"/>
      <sheetName val="Ti Gia"/>
    </sheetNames>
    <sheetDataSet>
      <sheetData sheetId="0" refreshError="1"/>
      <sheetData sheetId="1" refreshError="1"/>
      <sheetData sheetId="2" refreshError="1">
        <row r="4">
          <cell r="E4">
            <v>2</v>
          </cell>
          <cell r="F4" t="str">
            <v>SandozinNI300%</v>
          </cell>
          <cell r="G4">
            <v>0</v>
          </cell>
          <cell r="H4" t="str">
            <v>KGS</v>
          </cell>
          <cell r="I4">
            <v>92</v>
          </cell>
          <cell r="J4">
            <v>102</v>
          </cell>
          <cell r="K4">
            <v>102</v>
          </cell>
          <cell r="L4">
            <v>102</v>
          </cell>
          <cell r="M4">
            <v>398</v>
          </cell>
          <cell r="N4">
            <v>5.4450000000000003</v>
          </cell>
          <cell r="O4">
            <v>0.03</v>
          </cell>
          <cell r="P4">
            <v>5.6079999999999997</v>
          </cell>
        </row>
        <row r="5">
          <cell r="E5">
            <v>3</v>
          </cell>
          <cell r="F5" t="str">
            <v>SodaAsh</v>
          </cell>
          <cell r="G5" t="str">
            <v>NaOH</v>
          </cell>
          <cell r="H5" t="str">
            <v>KGS</v>
          </cell>
          <cell r="I5">
            <v>123</v>
          </cell>
          <cell r="J5">
            <v>136</v>
          </cell>
          <cell r="K5">
            <v>136</v>
          </cell>
          <cell r="L5">
            <v>136</v>
          </cell>
          <cell r="M5">
            <v>531</v>
          </cell>
          <cell r="N5">
            <v>7.2640000000000002</v>
          </cell>
          <cell r="O5">
            <v>0.03</v>
          </cell>
          <cell r="P5">
            <v>7.4820000000000002</v>
          </cell>
        </row>
        <row r="6">
          <cell r="E6">
            <v>5</v>
          </cell>
          <cell r="F6" t="str">
            <v>EusaponW</v>
          </cell>
          <cell r="G6">
            <v>0</v>
          </cell>
          <cell r="H6" t="str">
            <v>KGS</v>
          </cell>
          <cell r="I6">
            <v>123</v>
          </cell>
          <cell r="J6">
            <v>136</v>
          </cell>
          <cell r="K6">
            <v>136</v>
          </cell>
          <cell r="L6">
            <v>136</v>
          </cell>
          <cell r="M6">
            <v>531</v>
          </cell>
          <cell r="N6">
            <v>7.2640000000000002</v>
          </cell>
          <cell r="O6">
            <v>0.03</v>
          </cell>
          <cell r="P6">
            <v>7.4820000000000002</v>
          </cell>
        </row>
        <row r="7">
          <cell r="E7">
            <v>6</v>
          </cell>
          <cell r="F7" t="str">
            <v>Dermapel</v>
          </cell>
          <cell r="G7">
            <v>0</v>
          </cell>
          <cell r="H7" t="str">
            <v>KGS</v>
          </cell>
          <cell r="I7">
            <v>82</v>
          </cell>
          <cell r="J7">
            <v>91</v>
          </cell>
          <cell r="K7">
            <v>91</v>
          </cell>
          <cell r="L7">
            <v>91</v>
          </cell>
          <cell r="M7">
            <v>355</v>
          </cell>
          <cell r="N7">
            <v>4.8559999999999999</v>
          </cell>
          <cell r="O7">
            <v>0.03</v>
          </cell>
          <cell r="P7">
            <v>5.0019999999999998</v>
          </cell>
        </row>
        <row r="8">
          <cell r="E8">
            <v>7</v>
          </cell>
          <cell r="F8" t="str">
            <v>ErhavitSP</v>
          </cell>
          <cell r="G8">
            <v>0</v>
          </cell>
          <cell r="H8" t="str">
            <v>KGS</v>
          </cell>
          <cell r="I8">
            <v>286</v>
          </cell>
          <cell r="J8">
            <v>318</v>
          </cell>
          <cell r="K8">
            <v>318</v>
          </cell>
          <cell r="L8">
            <v>318</v>
          </cell>
          <cell r="M8">
            <v>1240</v>
          </cell>
          <cell r="N8">
            <v>16.963999999999999</v>
          </cell>
          <cell r="O8">
            <v>0.03</v>
          </cell>
          <cell r="P8">
            <v>17.472999999999999</v>
          </cell>
        </row>
        <row r="9">
          <cell r="E9">
            <v>8</v>
          </cell>
          <cell r="F9" t="str">
            <v>CalciumHidroxide</v>
          </cell>
          <cell r="G9" t="str">
            <v>Ca(OH)2</v>
          </cell>
          <cell r="H9" t="str">
            <v>KGS</v>
          </cell>
          <cell r="I9">
            <v>500</v>
          </cell>
          <cell r="J9">
            <v>555</v>
          </cell>
          <cell r="K9">
            <v>555</v>
          </cell>
          <cell r="L9">
            <v>555</v>
          </cell>
          <cell r="M9">
            <v>2165</v>
          </cell>
          <cell r="N9">
            <v>29.617999999999999</v>
          </cell>
          <cell r="O9">
            <v>0.03</v>
          </cell>
          <cell r="P9">
            <v>30.507000000000001</v>
          </cell>
        </row>
        <row r="10">
          <cell r="E10">
            <v>9</v>
          </cell>
          <cell r="F10" t="str">
            <v>NatriSulphide</v>
          </cell>
          <cell r="G10" t="str">
            <v>Na2SO3</v>
          </cell>
          <cell r="H10" t="str">
            <v>KGS</v>
          </cell>
          <cell r="I10">
            <v>203</v>
          </cell>
          <cell r="J10">
            <v>225</v>
          </cell>
          <cell r="K10">
            <v>225</v>
          </cell>
          <cell r="L10">
            <v>225</v>
          </cell>
          <cell r="M10">
            <v>878</v>
          </cell>
          <cell r="N10">
            <v>12.012</v>
          </cell>
          <cell r="O10">
            <v>0.03</v>
          </cell>
          <cell r="P10">
            <v>12.372</v>
          </cell>
        </row>
        <row r="11">
          <cell r="E11">
            <v>10</v>
          </cell>
          <cell r="F11" t="str">
            <v>NatriHydroSulphate</v>
          </cell>
          <cell r="G11" t="str">
            <v>NaHS</v>
          </cell>
          <cell r="H11" t="str">
            <v>KGS</v>
          </cell>
          <cell r="I11">
            <v>306</v>
          </cell>
          <cell r="J11">
            <v>340</v>
          </cell>
          <cell r="K11">
            <v>340</v>
          </cell>
          <cell r="L11">
            <v>340</v>
          </cell>
          <cell r="M11">
            <v>1326</v>
          </cell>
          <cell r="N11">
            <v>18.140999999999998</v>
          </cell>
          <cell r="O11">
            <v>0.03</v>
          </cell>
          <cell r="P11">
            <v>18.684999999999999</v>
          </cell>
        </row>
        <row r="12">
          <cell r="E12">
            <v>11</v>
          </cell>
          <cell r="F12" t="str">
            <v>BasozynL-10</v>
          </cell>
          <cell r="G12">
            <v>0</v>
          </cell>
          <cell r="H12" t="str">
            <v>KGS</v>
          </cell>
          <cell r="I12">
            <v>20</v>
          </cell>
          <cell r="J12">
            <v>22</v>
          </cell>
          <cell r="K12">
            <v>22</v>
          </cell>
          <cell r="L12">
            <v>22</v>
          </cell>
          <cell r="M12">
            <v>86</v>
          </cell>
          <cell r="N12">
            <v>1.177</v>
          </cell>
          <cell r="O12">
            <v>0.03</v>
          </cell>
          <cell r="P12">
            <v>1.212</v>
          </cell>
        </row>
        <row r="13">
          <cell r="E13">
            <v>12</v>
          </cell>
          <cell r="F13" t="str">
            <v>CoriagenCR2</v>
          </cell>
          <cell r="G13">
            <v>0</v>
          </cell>
          <cell r="H13" t="str">
            <v>KGS</v>
          </cell>
          <cell r="I13">
            <v>154</v>
          </cell>
          <cell r="J13">
            <v>171</v>
          </cell>
          <cell r="K13">
            <v>171</v>
          </cell>
          <cell r="L13">
            <v>171</v>
          </cell>
          <cell r="M13">
            <v>667</v>
          </cell>
          <cell r="N13">
            <v>9.125</v>
          </cell>
          <cell r="O13">
            <v>0.03</v>
          </cell>
          <cell r="P13">
            <v>9.3989999999999991</v>
          </cell>
        </row>
        <row r="14">
          <cell r="E14">
            <v>13</v>
          </cell>
          <cell r="F14" t="str">
            <v>StandoxAC</v>
          </cell>
          <cell r="G14">
            <v>0</v>
          </cell>
          <cell r="H14" t="str">
            <v>KGS</v>
          </cell>
          <cell r="I14">
            <v>20</v>
          </cell>
          <cell r="J14">
            <v>23</v>
          </cell>
          <cell r="K14">
            <v>23</v>
          </cell>
          <cell r="L14">
            <v>23</v>
          </cell>
          <cell r="M14">
            <v>89</v>
          </cell>
          <cell r="N14">
            <v>1.2170000000000001</v>
          </cell>
          <cell r="O14">
            <v>0.03</v>
          </cell>
          <cell r="P14">
            <v>1.254</v>
          </cell>
        </row>
        <row r="15">
          <cell r="E15">
            <v>15</v>
          </cell>
          <cell r="F15" t="str">
            <v>AmoniumSulphate</v>
          </cell>
          <cell r="G15" t="str">
            <v>(NH4)2SO4</v>
          </cell>
          <cell r="H15" t="str">
            <v>KGS</v>
          </cell>
          <cell r="I15">
            <v>576</v>
          </cell>
          <cell r="J15">
            <v>640</v>
          </cell>
          <cell r="K15">
            <v>640</v>
          </cell>
          <cell r="L15">
            <v>640</v>
          </cell>
          <cell r="M15">
            <v>2496</v>
          </cell>
          <cell r="N15">
            <v>34.146999999999998</v>
          </cell>
          <cell r="O15">
            <v>0.03</v>
          </cell>
          <cell r="P15">
            <v>35.170999999999999</v>
          </cell>
        </row>
        <row r="16">
          <cell r="E16">
            <v>16</v>
          </cell>
          <cell r="F16" t="str">
            <v>NatriBisulphite</v>
          </cell>
          <cell r="G16" t="str">
            <v>NaHSO3</v>
          </cell>
          <cell r="H16" t="str">
            <v>KGS</v>
          </cell>
          <cell r="I16">
            <v>72</v>
          </cell>
          <cell r="J16">
            <v>80</v>
          </cell>
          <cell r="K16">
            <v>80</v>
          </cell>
          <cell r="L16">
            <v>80</v>
          </cell>
          <cell r="M16">
            <v>312</v>
          </cell>
          <cell r="N16">
            <v>4.2679999999999998</v>
          </cell>
          <cell r="O16">
            <v>0.03</v>
          </cell>
          <cell r="P16">
            <v>4.3959999999999999</v>
          </cell>
        </row>
        <row r="17">
          <cell r="E17">
            <v>17</v>
          </cell>
          <cell r="F17" t="str">
            <v>DecalcinateLP</v>
          </cell>
          <cell r="G17">
            <v>0</v>
          </cell>
          <cell r="H17" t="str">
            <v>KGS</v>
          </cell>
          <cell r="I17">
            <v>338</v>
          </cell>
          <cell r="J17">
            <v>375</v>
          </cell>
          <cell r="K17">
            <v>375</v>
          </cell>
          <cell r="L17">
            <v>375</v>
          </cell>
          <cell r="M17">
            <v>1204</v>
          </cell>
          <cell r="N17">
            <v>16.472000000000001</v>
          </cell>
          <cell r="O17">
            <v>0.03</v>
          </cell>
          <cell r="P17">
            <v>16.966000000000001</v>
          </cell>
        </row>
        <row r="18">
          <cell r="E18">
            <v>18</v>
          </cell>
          <cell r="F18" t="str">
            <v>InvigalRO</v>
          </cell>
          <cell r="G18">
            <v>0</v>
          </cell>
          <cell r="H18" t="str">
            <v>KGS</v>
          </cell>
          <cell r="I18">
            <v>56</v>
          </cell>
          <cell r="J18">
            <v>62</v>
          </cell>
          <cell r="K18">
            <v>62</v>
          </cell>
          <cell r="L18">
            <v>62</v>
          </cell>
          <cell r="M18">
            <v>242</v>
          </cell>
          <cell r="N18">
            <v>3.3109999999999999</v>
          </cell>
          <cell r="O18">
            <v>0.03</v>
          </cell>
          <cell r="P18">
            <v>3.41</v>
          </cell>
        </row>
        <row r="19">
          <cell r="E19">
            <v>19</v>
          </cell>
          <cell r="F19" t="str">
            <v>NaCl</v>
          </cell>
          <cell r="G19" t="str">
            <v>NaCL</v>
          </cell>
          <cell r="H19" t="str">
            <v>KGS</v>
          </cell>
          <cell r="I19">
            <v>1964</v>
          </cell>
          <cell r="J19">
            <v>2183</v>
          </cell>
          <cell r="K19">
            <v>2183</v>
          </cell>
          <cell r="L19">
            <v>2183</v>
          </cell>
          <cell r="M19">
            <v>8513</v>
          </cell>
          <cell r="N19">
            <v>116.46299999999999</v>
          </cell>
          <cell r="O19">
            <v>0.03</v>
          </cell>
          <cell r="P19">
            <v>119.95699999999999</v>
          </cell>
        </row>
        <row r="20">
          <cell r="E20">
            <v>20</v>
          </cell>
          <cell r="F20" t="str">
            <v>FormicAcid</v>
          </cell>
          <cell r="G20" t="str">
            <v>HCOOH</v>
          </cell>
          <cell r="H20" t="str">
            <v>KGS</v>
          </cell>
          <cell r="I20">
            <v>141</v>
          </cell>
          <cell r="J20">
            <v>156</v>
          </cell>
          <cell r="K20">
            <v>156</v>
          </cell>
          <cell r="L20">
            <v>156</v>
          </cell>
          <cell r="M20">
            <v>609</v>
          </cell>
          <cell r="N20">
            <v>8.3309999999999995</v>
          </cell>
          <cell r="O20">
            <v>0.03</v>
          </cell>
          <cell r="P20">
            <v>8.5809999999999995</v>
          </cell>
        </row>
        <row r="21">
          <cell r="E21">
            <v>21</v>
          </cell>
          <cell r="F21" t="str">
            <v>SulfuricAcid</v>
          </cell>
          <cell r="G21" t="str">
            <v>H2SO4</v>
          </cell>
          <cell r="H21" t="str">
            <v>KGS</v>
          </cell>
          <cell r="I21">
            <v>338</v>
          </cell>
          <cell r="J21">
            <v>375</v>
          </cell>
          <cell r="K21">
            <v>375</v>
          </cell>
          <cell r="L21">
            <v>375</v>
          </cell>
          <cell r="M21">
            <v>1463</v>
          </cell>
          <cell r="N21">
            <v>20.015000000000001</v>
          </cell>
          <cell r="O21">
            <v>0.03</v>
          </cell>
          <cell r="P21">
            <v>20.614999999999998</v>
          </cell>
        </row>
        <row r="22">
          <cell r="E22">
            <v>22</v>
          </cell>
          <cell r="F22" t="str">
            <v>TankromAB</v>
          </cell>
          <cell r="G22">
            <v>0</v>
          </cell>
          <cell r="H22" t="str">
            <v>KGS</v>
          </cell>
          <cell r="I22">
            <v>1545</v>
          </cell>
          <cell r="J22">
            <v>1716</v>
          </cell>
          <cell r="K22">
            <v>1716</v>
          </cell>
          <cell r="L22">
            <v>1716</v>
          </cell>
          <cell r="M22">
            <v>6693</v>
          </cell>
          <cell r="N22">
            <v>91.563999999999993</v>
          </cell>
          <cell r="O22">
            <v>0.03</v>
          </cell>
          <cell r="P22">
            <v>94.311000000000007</v>
          </cell>
        </row>
        <row r="23">
          <cell r="E23">
            <v>23</v>
          </cell>
          <cell r="F23" t="str">
            <v>TankromFS</v>
          </cell>
          <cell r="G23">
            <v>0</v>
          </cell>
          <cell r="H23" t="str">
            <v>KGS</v>
          </cell>
          <cell r="I23">
            <v>281</v>
          </cell>
          <cell r="J23">
            <v>313</v>
          </cell>
          <cell r="K23">
            <v>313</v>
          </cell>
          <cell r="L23">
            <v>313</v>
          </cell>
          <cell r="M23">
            <v>1220</v>
          </cell>
          <cell r="N23">
            <v>16.690000000000001</v>
          </cell>
          <cell r="O23">
            <v>0.03</v>
          </cell>
          <cell r="P23">
            <v>17.190999999999999</v>
          </cell>
        </row>
        <row r="24">
          <cell r="E24">
            <v>24</v>
          </cell>
          <cell r="F24" t="str">
            <v>UnislipFW</v>
          </cell>
          <cell r="G24">
            <v>0</v>
          </cell>
          <cell r="H24" t="str">
            <v>KGS</v>
          </cell>
          <cell r="I24">
            <v>32</v>
          </cell>
          <cell r="J24">
            <v>35</v>
          </cell>
          <cell r="K24">
            <v>35</v>
          </cell>
          <cell r="L24">
            <v>35</v>
          </cell>
          <cell r="M24">
            <v>137</v>
          </cell>
          <cell r="N24">
            <v>1.8740000000000001</v>
          </cell>
          <cell r="O24">
            <v>0.03</v>
          </cell>
          <cell r="P24">
            <v>1.93</v>
          </cell>
        </row>
        <row r="25">
          <cell r="E25">
            <v>25</v>
          </cell>
          <cell r="F25" t="str">
            <v>BermanolCR</v>
          </cell>
          <cell r="G25">
            <v>0</v>
          </cell>
          <cell r="H25" t="str">
            <v>KGS</v>
          </cell>
          <cell r="I25">
            <v>135</v>
          </cell>
          <cell r="J25">
            <v>150</v>
          </cell>
          <cell r="K25">
            <v>150</v>
          </cell>
          <cell r="L25">
            <v>150</v>
          </cell>
          <cell r="M25">
            <v>585</v>
          </cell>
          <cell r="N25">
            <v>8.0030000000000001</v>
          </cell>
          <cell r="O25">
            <v>0.03</v>
          </cell>
          <cell r="P25">
            <v>8.2430000000000003</v>
          </cell>
        </row>
        <row r="26">
          <cell r="E26">
            <v>26</v>
          </cell>
          <cell r="F26" t="str">
            <v>NatriFormic</v>
          </cell>
          <cell r="G26" t="str">
            <v>NaCOOH</v>
          </cell>
          <cell r="H26" t="str">
            <v>KGS</v>
          </cell>
          <cell r="I26">
            <v>153</v>
          </cell>
          <cell r="J26">
            <v>170</v>
          </cell>
          <cell r="K26">
            <v>170</v>
          </cell>
          <cell r="L26">
            <v>170</v>
          </cell>
          <cell r="M26">
            <v>663</v>
          </cell>
          <cell r="N26">
            <v>9.07</v>
          </cell>
          <cell r="O26">
            <v>0.03</v>
          </cell>
          <cell r="P26">
            <v>9.3420000000000005</v>
          </cell>
        </row>
        <row r="27">
          <cell r="E27">
            <v>29</v>
          </cell>
          <cell r="F27" t="str">
            <v>TricideT72</v>
          </cell>
          <cell r="G27">
            <v>0</v>
          </cell>
          <cell r="H27" t="str">
            <v>KGS</v>
          </cell>
          <cell r="I27">
            <v>98</v>
          </cell>
          <cell r="J27">
            <v>109</v>
          </cell>
          <cell r="K27">
            <v>109</v>
          </cell>
          <cell r="L27">
            <v>109</v>
          </cell>
          <cell r="M27">
            <v>425</v>
          </cell>
          <cell r="N27">
            <v>5.8150000000000004</v>
          </cell>
          <cell r="O27">
            <v>0.03</v>
          </cell>
          <cell r="P27">
            <v>5.9889999999999999</v>
          </cell>
        </row>
        <row r="28">
          <cell r="E28">
            <v>30</v>
          </cell>
          <cell r="F28" t="str">
            <v>PellvitCS</v>
          </cell>
          <cell r="G28">
            <v>0</v>
          </cell>
          <cell r="H28" t="str">
            <v>KGS</v>
          </cell>
          <cell r="I28">
            <v>52</v>
          </cell>
          <cell r="J28">
            <v>58</v>
          </cell>
          <cell r="K28">
            <v>58</v>
          </cell>
          <cell r="L28">
            <v>58</v>
          </cell>
          <cell r="M28">
            <v>226</v>
          </cell>
          <cell r="N28">
            <v>3.0920000000000001</v>
          </cell>
          <cell r="O28">
            <v>0.03</v>
          </cell>
          <cell r="P28">
            <v>3.1850000000000001</v>
          </cell>
        </row>
        <row r="29">
          <cell r="E29" t="str">
            <v>4-1</v>
          </cell>
          <cell r="F29" t="str">
            <v>TricideT71</v>
          </cell>
          <cell r="G29">
            <v>0</v>
          </cell>
          <cell r="H29" t="str">
            <v>KGS</v>
          </cell>
          <cell r="I29">
            <v>61</v>
          </cell>
          <cell r="J29">
            <v>68</v>
          </cell>
          <cell r="K29">
            <v>68</v>
          </cell>
          <cell r="L29">
            <v>68</v>
          </cell>
          <cell r="M29">
            <v>265</v>
          </cell>
          <cell r="N29">
            <v>3.625</v>
          </cell>
          <cell r="O29">
            <v>0.03</v>
          </cell>
          <cell r="P29">
            <v>3.734</v>
          </cell>
        </row>
        <row r="30">
          <cell r="E30" t="str">
            <v>4-2</v>
          </cell>
          <cell r="F30" t="str">
            <v>Tricide30E</v>
          </cell>
          <cell r="G30">
            <v>0</v>
          </cell>
          <cell r="H30" t="str">
            <v>KGS</v>
          </cell>
          <cell r="I30">
            <v>28</v>
          </cell>
          <cell r="J30">
            <v>31</v>
          </cell>
          <cell r="K30">
            <v>31</v>
          </cell>
          <cell r="L30">
            <v>31</v>
          </cell>
          <cell r="M30">
            <v>121</v>
          </cell>
          <cell r="N30">
            <v>1.655</v>
          </cell>
          <cell r="O30">
            <v>0.03</v>
          </cell>
          <cell r="P30">
            <v>1.7050000000000001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nhuong vt"/>
      <sheetName val="tron goi"/>
      <sheetName val="mac dien"/>
      <sheetName val="di doi"/>
      <sheetName val="congthuc"/>
      <sheetName val="XL4Poppy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BC Gia dien"/>
      <sheetName val="Mo hinh"/>
      <sheetName val="Mo hinh(1)"/>
      <sheetName val="Mo hinh (2)"/>
      <sheetName val="Sheet5"/>
      <sheetName val="bang tong hÿÿ du ÿÿan"/>
      <sheetName val="Du toan DZ trÿÿg the"/>
      <sheetName val="Ti Gia"/>
      <sheetName val="TONG HOP VL-NC TT"/>
      <sheetName val="CHITIET VL-NC-TT -1p"/>
      <sheetName val="TDTKP1"/>
      <sheetName val="KPVC-BD "/>
      <sheetName val="Tq le %"/>
      <sheetName val="Solaeu"/>
      <sheetName val="trgn goi"/>
      <sheetName val="LK_VTT@"/>
      <sheetName val="T12"/>
      <sheetName val="MASO"/>
      <sheetName val="TONGKE-HT"/>
      <sheetName val="LKVL-CK-HT-GD1"/>
      <sheetName val="CAN DOI - KET QUA"/>
      <sheetName val="pp1pCAUKHOI"/>
      <sheetName val="DMHH"/>
      <sheetName val="Tinh Dinh Muc HQ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PHEPNAM"/>
      <sheetName val="Sheet2"/>
      <sheetName val="Sheet3"/>
      <sheetName val="Sheet1"/>
      <sheetName val="Sheet4"/>
      <sheetName val="KHONGLUO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Chiet tinh dz35"/>
      <sheetName val="dtxl"/>
      <sheetName val="O1-1CA Sheet"/>
      <sheetName val="1120"/>
      <sheetName val=""/>
      <sheetName val="T8-07"/>
      <sheetName val="GT.TT"/>
      <sheetName val="pp3p_DD"/>
    </sheetNames>
    <sheetDataSet>
      <sheetData sheetId="0" refreshError="1">
        <row r="4">
          <cell r="A4" t="str">
            <v>Moùng</v>
          </cell>
        </row>
        <row r="5">
          <cell r="A5" t="str">
            <v>Moùng coät 10m - 10aa</v>
          </cell>
          <cell r="B5" t="str">
            <v>Moùng</v>
          </cell>
          <cell r="F5" t="str">
            <v>Laáy töø baûng tính</v>
          </cell>
        </row>
        <row r="6">
          <cell r="A6" t="str">
            <v>Moùng coät 10m - 10ab</v>
          </cell>
          <cell r="B6" t="str">
            <v>Moùng</v>
          </cell>
          <cell r="F6" t="str">
            <v>Laáy töø baûng tính</v>
          </cell>
        </row>
        <row r="7">
          <cell r="A7" t="str">
            <v>Moùng coät 10m - 10aa</v>
          </cell>
          <cell r="B7" t="str">
            <v>Moùng</v>
          </cell>
          <cell r="F7" t="str">
            <v>Laáy töø baûng tính</v>
          </cell>
        </row>
        <row r="8">
          <cell r="A8" t="str">
            <v>Moùng coät 12m - 12aa</v>
          </cell>
          <cell r="B8" t="str">
            <v>Moùng</v>
          </cell>
          <cell r="C8">
            <v>186000</v>
          </cell>
          <cell r="D8">
            <v>145190.878</v>
          </cell>
          <cell r="E8">
            <v>0</v>
          </cell>
          <cell r="F8" t="str">
            <v>Laáy töø baûng tính</v>
          </cell>
        </row>
        <row r="9">
          <cell r="A9" t="str">
            <v>Moùng coät 12m - 12bb</v>
          </cell>
          <cell r="B9" t="str">
            <v>Moùng</v>
          </cell>
          <cell r="C9">
            <v>398000</v>
          </cell>
          <cell r="D9">
            <v>210376.505</v>
          </cell>
          <cell r="E9">
            <v>0</v>
          </cell>
          <cell r="F9" t="str">
            <v>Laáy töø baûng tính</v>
          </cell>
        </row>
        <row r="10">
          <cell r="A10" t="str">
            <v>Moùng coät 14m - 14bb</v>
          </cell>
          <cell r="B10" t="str">
            <v>Moùng</v>
          </cell>
          <cell r="C10">
            <v>398000</v>
          </cell>
          <cell r="D10">
            <v>258226.89499999999</v>
          </cell>
          <cell r="E10">
            <v>0</v>
          </cell>
          <cell r="F10" t="str">
            <v>Laáy töø baûng tính</v>
          </cell>
        </row>
        <row r="11">
          <cell r="A11" t="str">
            <v xml:space="preserve">Moùng neo MN 12-4 </v>
          </cell>
          <cell r="B11" t="str">
            <v>caùi</v>
          </cell>
          <cell r="F11" t="str">
            <v>XN beâ toâng TÑöùc</v>
          </cell>
        </row>
        <row r="12">
          <cell r="A12" t="str">
            <v>Ñaø caûn BTCT 1,2 m</v>
          </cell>
          <cell r="B12" t="str">
            <v>caùi</v>
          </cell>
          <cell r="C12">
            <v>74000</v>
          </cell>
          <cell r="F12" t="str">
            <v>XN beâ toâng TÑöùc</v>
          </cell>
        </row>
        <row r="13">
          <cell r="A13" t="str">
            <v>Ñaø caûn BTCT 1,5 m</v>
          </cell>
          <cell r="B13" t="str">
            <v>caùi</v>
          </cell>
          <cell r="C13">
            <v>179000</v>
          </cell>
          <cell r="F13" t="str">
            <v>XN beâ toâng TÑöùc</v>
          </cell>
        </row>
        <row r="14">
          <cell r="A14" t="str">
            <v>Ñaø caûn BTCT 2,5 m</v>
          </cell>
          <cell r="B14" t="str">
            <v>caùi</v>
          </cell>
          <cell r="C14">
            <v>352000</v>
          </cell>
          <cell r="F14" t="str">
            <v>XN beâ toâng TÑöùc</v>
          </cell>
        </row>
        <row r="15">
          <cell r="A15" t="str">
            <v>Tieáp ñòa</v>
          </cell>
          <cell r="C15">
            <v>147248</v>
          </cell>
          <cell r="D15">
            <v>5115.9092613599996</v>
          </cell>
          <cell r="E15">
            <v>0</v>
          </cell>
          <cell r="F15" t="str">
            <v>Laáy töø baûng tính</v>
          </cell>
        </row>
        <row r="17">
          <cell r="A17" t="str">
            <v>Coät</v>
          </cell>
        </row>
        <row r="18">
          <cell r="A18" t="str">
            <v>Coät BTLT 6,5m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7,3m</v>
          </cell>
          <cell r="B19" t="str">
            <v>Coät</v>
          </cell>
          <cell r="F19" t="str">
            <v>XN beâ toâng TÑöùc</v>
          </cell>
        </row>
        <row r="20">
          <cell r="A20" t="str">
            <v>Coät BT vuoâng 7,5m</v>
          </cell>
          <cell r="B20" t="str">
            <v>Coät</v>
          </cell>
          <cell r="C20">
            <v>568000</v>
          </cell>
          <cell r="F20" t="str">
            <v>XN beâ toâng TÑöùc</v>
          </cell>
        </row>
        <row r="21">
          <cell r="A21" t="str">
            <v>Coät BTLT 8,4m</v>
          </cell>
          <cell r="B21" t="str">
            <v>Coät</v>
          </cell>
          <cell r="C21">
            <v>752000</v>
          </cell>
          <cell r="F21" t="str">
            <v>XN beâ toâng TÑöùc</v>
          </cell>
        </row>
        <row r="22">
          <cell r="A22" t="str">
            <v>Coät BTLT 9m</v>
          </cell>
          <cell r="B22" t="str">
            <v>Coät</v>
          </cell>
          <cell r="F22" t="str">
            <v>XN beâ toâng TÑöùc</v>
          </cell>
        </row>
        <row r="23">
          <cell r="A23" t="str">
            <v>Coät BTLT 10,5m</v>
          </cell>
          <cell r="B23" t="str">
            <v>Coät</v>
          </cell>
          <cell r="C23">
            <v>1313000</v>
          </cell>
          <cell r="F23" t="str">
            <v>XN beâ toâng TÑöùc</v>
          </cell>
        </row>
        <row r="24">
          <cell r="A24" t="str">
            <v>Coät BTLT 12m</v>
          </cell>
          <cell r="B24" t="str">
            <v>Coät</v>
          </cell>
          <cell r="C24">
            <v>1644000</v>
          </cell>
          <cell r="F24" t="str">
            <v>XN beâ toâng TÑöùc</v>
          </cell>
        </row>
        <row r="25">
          <cell r="A25" t="str">
            <v>Coät BTLT 14m</v>
          </cell>
          <cell r="B25" t="str">
            <v>Coät</v>
          </cell>
          <cell r="C25">
            <v>2772000</v>
          </cell>
          <cell r="F25" t="str">
            <v>XN beâ toâng TÑöùc</v>
          </cell>
        </row>
        <row r="26">
          <cell r="A26" t="str">
            <v>Coät BTLT 18m</v>
          </cell>
          <cell r="B26" t="str">
            <v>Coät</v>
          </cell>
          <cell r="F26" t="str">
            <v>XN beâ toâng TÑöùc</v>
          </cell>
        </row>
        <row r="27">
          <cell r="A27" t="str">
            <v>Coät BTLT 20m</v>
          </cell>
          <cell r="B27" t="str">
            <v>Coät</v>
          </cell>
          <cell r="C27">
            <v>6400000</v>
          </cell>
          <cell r="F27" t="str">
            <v>XN beâ toâng TÑöùc</v>
          </cell>
        </row>
        <row r="28">
          <cell r="A28" t="str">
            <v>Laép döïng coät BTLT 6,5m baèng TC</v>
          </cell>
          <cell r="B28" t="str">
            <v>Coät</v>
          </cell>
          <cell r="C28">
            <v>20790</v>
          </cell>
          <cell r="D28">
            <v>74917</v>
          </cell>
          <cell r="F28" t="str">
            <v>05-5211</v>
          </cell>
        </row>
        <row r="29">
          <cell r="A29" t="str">
            <v>Laép döïng coät BTLT 7,3m baèng TC</v>
          </cell>
          <cell r="B29" t="str">
            <v>Coät</v>
          </cell>
          <cell r="C29">
            <v>20790</v>
          </cell>
          <cell r="D29">
            <v>74917</v>
          </cell>
          <cell r="F29" t="str">
            <v>05-5211</v>
          </cell>
        </row>
        <row r="30">
          <cell r="A30" t="str">
            <v>Laép döïng coät BT vuoâng 7,5m baèng TC</v>
          </cell>
          <cell r="B30" t="str">
            <v>Coät</v>
          </cell>
          <cell r="C30">
            <v>20790</v>
          </cell>
          <cell r="D30">
            <v>74917</v>
          </cell>
          <cell r="F30" t="str">
            <v>05-5211</v>
          </cell>
        </row>
        <row r="31">
          <cell r="A31" t="str">
            <v>Laép döïng coät BTLT 8,4m baèng TC</v>
          </cell>
          <cell r="B31" t="str">
            <v>Coät</v>
          </cell>
          <cell r="C31">
            <v>20790</v>
          </cell>
          <cell r="D31">
            <v>80605</v>
          </cell>
          <cell r="F31" t="str">
            <v>05-5212</v>
          </cell>
        </row>
        <row r="32">
          <cell r="A32" t="str">
            <v>Laép döïng coät BTLT 9m baèng TC</v>
          </cell>
          <cell r="B32" t="str">
            <v>Coät</v>
          </cell>
          <cell r="C32">
            <v>20790</v>
          </cell>
          <cell r="D32">
            <v>80605</v>
          </cell>
          <cell r="F32" t="str">
            <v>05-5212</v>
          </cell>
        </row>
        <row r="33">
          <cell r="A33" t="str">
            <v>Laép döïng coät BTLT 10,5m baèng TC</v>
          </cell>
          <cell r="B33" t="str">
            <v>Coät</v>
          </cell>
          <cell r="C33">
            <v>20790</v>
          </cell>
          <cell r="D33">
            <v>86293</v>
          </cell>
          <cell r="F33" t="str">
            <v>05-5213</v>
          </cell>
        </row>
        <row r="34">
          <cell r="A34" t="str">
            <v>Laép döïng coät BTLT 12m baèng TC</v>
          </cell>
          <cell r="B34" t="str">
            <v>Coät</v>
          </cell>
          <cell r="C34">
            <v>20790</v>
          </cell>
          <cell r="D34">
            <v>86293</v>
          </cell>
          <cell r="F34" t="str">
            <v>05-5213</v>
          </cell>
        </row>
        <row r="35">
          <cell r="A35" t="str">
            <v>Laép döïng coät BTLT 14m baèng TC</v>
          </cell>
          <cell r="B35" t="str">
            <v>Coät</v>
          </cell>
          <cell r="C35">
            <v>20790</v>
          </cell>
          <cell r="D35">
            <v>107419</v>
          </cell>
          <cell r="F35" t="str">
            <v>05-5214</v>
          </cell>
        </row>
        <row r="36">
          <cell r="A36" t="str">
            <v>Laép döïng coät BTLT 18m baèng TC</v>
          </cell>
          <cell r="B36" t="str">
            <v>Coät</v>
          </cell>
          <cell r="C36">
            <v>24448</v>
          </cell>
          <cell r="D36">
            <v>152271</v>
          </cell>
          <cell r="F36" t="str">
            <v>05-5216</v>
          </cell>
        </row>
        <row r="37">
          <cell r="A37" t="str">
            <v>Laép döïng coät BTLT 20m baèng TC</v>
          </cell>
          <cell r="B37" t="str">
            <v>Coät</v>
          </cell>
          <cell r="C37">
            <v>24448</v>
          </cell>
          <cell r="D37">
            <v>177460</v>
          </cell>
          <cell r="F37" t="str">
            <v>05-5217</v>
          </cell>
        </row>
        <row r="38">
          <cell r="A38" t="str">
            <v>02-1461</v>
          </cell>
          <cell r="B38" t="str">
            <v>taán</v>
          </cell>
          <cell r="D38">
            <v>140241</v>
          </cell>
          <cell r="F38" t="str">
            <v>V/c coät BTLT cöï ly 100m</v>
          </cell>
        </row>
        <row r="39">
          <cell r="A39" t="str">
            <v>02-1462</v>
          </cell>
          <cell r="B39" t="str">
            <v>taán</v>
          </cell>
          <cell r="D39">
            <v>131705</v>
          </cell>
          <cell r="F39" t="str">
            <v>V/c coät BTLT cöï ly 300m</v>
          </cell>
        </row>
        <row r="40">
          <cell r="A40" t="str">
            <v>02-1463</v>
          </cell>
          <cell r="B40" t="str">
            <v>taán</v>
          </cell>
          <cell r="D40">
            <v>129940</v>
          </cell>
          <cell r="F40" t="str">
            <v>V/c coät BTLT cöï ly 500m</v>
          </cell>
        </row>
        <row r="41">
          <cell r="A41" t="str">
            <v>02-1464</v>
          </cell>
          <cell r="B41" t="str">
            <v>taán</v>
          </cell>
          <cell r="D41">
            <v>128762</v>
          </cell>
          <cell r="F41" t="str">
            <v>V/c coät BTLT cöï ly &gt;500m</v>
          </cell>
        </row>
        <row r="43">
          <cell r="A43" t="str">
            <v>Xaø</v>
          </cell>
        </row>
        <row r="44">
          <cell r="A44" t="str">
            <v>Xaø LBFCO phaân ñoaïn 3 pha</v>
          </cell>
          <cell r="B44" t="str">
            <v>boä</v>
          </cell>
          <cell r="C44">
            <v>597776.89800000004</v>
          </cell>
          <cell r="D44">
            <v>52267.285839599994</v>
          </cell>
          <cell r="E44">
            <v>0</v>
          </cell>
          <cell r="F44" t="str">
            <v>Baûng tính</v>
          </cell>
        </row>
        <row r="45">
          <cell r="A45" t="str">
            <v>Xaø LBFCO phaân ñoaïn 1 pha</v>
          </cell>
          <cell r="B45" t="str">
            <v>boä</v>
          </cell>
          <cell r="F45" t="str">
            <v>Baûng tính</v>
          </cell>
        </row>
        <row r="46">
          <cell r="A46" t="str">
            <v>Xaø XÑT-2</v>
          </cell>
          <cell r="B46" t="str">
            <v>boä</v>
          </cell>
          <cell r="C46">
            <v>258333.56</v>
          </cell>
          <cell r="D46">
            <v>29987.000738400002</v>
          </cell>
          <cell r="E46">
            <v>0</v>
          </cell>
          <cell r="F46" t="str">
            <v>Baûng tính</v>
          </cell>
        </row>
        <row r="47">
          <cell r="A47" t="str">
            <v>Laép ñaët boä xaø XÑT-2 treân coät BT ly taâm</v>
          </cell>
          <cell r="B47" t="str">
            <v>boä</v>
          </cell>
          <cell r="D47">
            <v>17806</v>
          </cell>
          <cell r="F47" t="str">
            <v>05-6021</v>
          </cell>
        </row>
        <row r="48">
          <cell r="A48" t="str">
            <v>Laép ñaët boä xaø XÑL treân coät BT ly taâm</v>
          </cell>
          <cell r="B48" t="str">
            <v>boä</v>
          </cell>
          <cell r="D48">
            <v>17806</v>
          </cell>
          <cell r="F48" t="str">
            <v>05-6021</v>
          </cell>
        </row>
        <row r="49">
          <cell r="A49" t="str">
            <v>Xaø XÑG-2</v>
          </cell>
          <cell r="B49" t="str">
            <v>boä</v>
          </cell>
          <cell r="C49">
            <v>516667.12</v>
          </cell>
          <cell r="D49">
            <v>37434.842044800003</v>
          </cell>
          <cell r="E49">
            <v>0</v>
          </cell>
        </row>
        <row r="50">
          <cell r="A50" t="str">
            <v>Laép ñaët boä xaø XÑG-2 treân coät BT ly taâm</v>
          </cell>
          <cell r="B50" t="str">
            <v>boä</v>
          </cell>
          <cell r="D50">
            <v>23999</v>
          </cell>
          <cell r="F50" t="str">
            <v>05-6031</v>
          </cell>
        </row>
        <row r="51">
          <cell r="A51" t="str">
            <v>Laép ñaët boä xaø XÑGL treân coät BT ly taâm</v>
          </cell>
          <cell r="B51" t="str">
            <v>boä</v>
          </cell>
          <cell r="D51">
            <v>23999</v>
          </cell>
          <cell r="F51" t="str">
            <v>05-6031</v>
          </cell>
        </row>
        <row r="52">
          <cell r="A52" t="str">
            <v>Xaø XNG-2</v>
          </cell>
          <cell r="B52" t="str">
            <v>boä</v>
          </cell>
          <cell r="C52">
            <v>516667.12</v>
          </cell>
          <cell r="D52">
            <v>51861.551476799999</v>
          </cell>
          <cell r="E52">
            <v>0</v>
          </cell>
        </row>
        <row r="53">
          <cell r="A53" t="str">
            <v>Laép ñaët boä xaø XNG-2 treân coät BT ly taâm</v>
          </cell>
          <cell r="B53" t="str">
            <v>boä</v>
          </cell>
          <cell r="D53">
            <v>31896</v>
          </cell>
          <cell r="F53" t="str">
            <v>05-6032</v>
          </cell>
        </row>
        <row r="54">
          <cell r="A54" t="str">
            <v>Xaø XNGR-2</v>
          </cell>
          <cell r="B54" t="str">
            <v>boä</v>
          </cell>
          <cell r="C54">
            <v>351303.12</v>
          </cell>
          <cell r="D54">
            <v>0</v>
          </cell>
          <cell r="E54">
            <v>0</v>
          </cell>
        </row>
        <row r="55">
          <cell r="A55" t="str">
            <v>Laép ñaët boä xaø XNGR-2 treân coät BT ly taâm</v>
          </cell>
          <cell r="B55" t="str">
            <v>boä</v>
          </cell>
          <cell r="D55">
            <v>38244</v>
          </cell>
          <cell r="F55" t="str">
            <v>05-6042</v>
          </cell>
        </row>
        <row r="56">
          <cell r="A56" t="str">
            <v>Chaèng xieân CX</v>
          </cell>
          <cell r="B56" t="str">
            <v>boä</v>
          </cell>
          <cell r="C56">
            <v>362607.22</v>
          </cell>
          <cell r="D56">
            <v>150027.18086599998</v>
          </cell>
          <cell r="E56">
            <v>0</v>
          </cell>
          <cell r="F56" t="str">
            <v>Baûng tính</v>
          </cell>
        </row>
        <row r="57">
          <cell r="A57" t="str">
            <v>Chaèng heïp CH</v>
          </cell>
          <cell r="B57" t="str">
            <v>boä</v>
          </cell>
          <cell r="C57" t="e">
            <v>#REF!</v>
          </cell>
          <cell r="D57" t="e">
            <v>#REF!</v>
          </cell>
          <cell r="E57" t="e">
            <v>#REF!</v>
          </cell>
          <cell r="F57" t="str">
            <v>Baûng tính</v>
          </cell>
        </row>
        <row r="58">
          <cell r="A58" t="str">
            <v>Chaèng xieân CXX</v>
          </cell>
          <cell r="B58" t="str">
            <v>boä</v>
          </cell>
          <cell r="C58">
            <v>339210.02252</v>
          </cell>
          <cell r="D58">
            <v>150486.620497</v>
          </cell>
          <cell r="E58">
            <v>1341.35212</v>
          </cell>
          <cell r="F58" t="str">
            <v>Baûng tính</v>
          </cell>
        </row>
        <row r="59">
          <cell r="A59" t="str">
            <v>Maùng che daây chaèng (keøm bu loâng)</v>
          </cell>
          <cell r="B59" t="str">
            <v>caùi</v>
          </cell>
          <cell r="C59">
            <v>5500</v>
          </cell>
        </row>
        <row r="61">
          <cell r="A61" t="str">
            <v>Daây söù phuï kieän</v>
          </cell>
        </row>
        <row r="62">
          <cell r="A62" t="str">
            <v>Daây daãn AC-35</v>
          </cell>
          <cell r="B62" t="str">
            <v>kg</v>
          </cell>
          <cell r="C62">
            <v>25000</v>
          </cell>
        </row>
        <row r="63">
          <cell r="A63" t="str">
            <v>Raûi caêng daây AC-35 baèng TC</v>
          </cell>
          <cell r="B63" t="str">
            <v>km</v>
          </cell>
          <cell r="C63">
            <v>226789</v>
          </cell>
          <cell r="D63">
            <v>198262</v>
          </cell>
          <cell r="F63" t="str">
            <v>06-6103</v>
          </cell>
        </row>
        <row r="64">
          <cell r="A64" t="str">
            <v>Daây daãn AC-50</v>
          </cell>
          <cell r="B64" t="str">
            <v>kg</v>
          </cell>
          <cell r="C64">
            <v>25000</v>
          </cell>
        </row>
        <row r="65">
          <cell r="A65" t="str">
            <v>Raûi caêng daây AC-50 baèng TC</v>
          </cell>
          <cell r="B65" t="str">
            <v>km</v>
          </cell>
          <cell r="C65">
            <v>227189</v>
          </cell>
          <cell r="D65">
            <v>261153</v>
          </cell>
          <cell r="F65" t="str">
            <v>06-6104</v>
          </cell>
        </row>
        <row r="66">
          <cell r="A66" t="str">
            <v>Daây daãn AC-70</v>
          </cell>
          <cell r="B66" t="str">
            <v>kg</v>
          </cell>
          <cell r="C66">
            <v>25000</v>
          </cell>
        </row>
        <row r="67">
          <cell r="A67" t="str">
            <v>Raûi caêng daây AC-70 baèng TC</v>
          </cell>
          <cell r="B67" t="str">
            <v>km</v>
          </cell>
          <cell r="C67">
            <v>227189</v>
          </cell>
          <cell r="D67">
            <v>348908</v>
          </cell>
          <cell r="F67" t="str">
            <v>06-6105</v>
          </cell>
        </row>
        <row r="68">
          <cell r="A68" t="str">
            <v>Daây daãn AC-95</v>
          </cell>
          <cell r="B68" t="str">
            <v>kg</v>
          </cell>
          <cell r="C68">
            <v>25000</v>
          </cell>
        </row>
        <row r="69">
          <cell r="A69" t="str">
            <v>Raûi caêng daây AC-95 baèng TC</v>
          </cell>
          <cell r="B69" t="str">
            <v>km</v>
          </cell>
          <cell r="C69">
            <v>227189</v>
          </cell>
          <cell r="D69">
            <v>475178</v>
          </cell>
          <cell r="F69" t="str">
            <v>06-6106</v>
          </cell>
        </row>
        <row r="70">
          <cell r="A70" t="str">
            <v>Daây daãn AC-120</v>
          </cell>
          <cell r="B70" t="str">
            <v>kg</v>
          </cell>
          <cell r="C70">
            <v>25000</v>
          </cell>
        </row>
        <row r="71">
          <cell r="A71" t="str">
            <v>Daây daãn AC-150</v>
          </cell>
          <cell r="B71" t="str">
            <v>kg</v>
          </cell>
          <cell r="C71">
            <v>25000</v>
          </cell>
        </row>
        <row r="72">
          <cell r="A72" t="str">
            <v>Daây daãn AC-185</v>
          </cell>
          <cell r="B72" t="str">
            <v>kg</v>
          </cell>
          <cell r="C72">
            <v>25000</v>
          </cell>
        </row>
        <row r="73">
          <cell r="A73" t="str">
            <v>Daây daãn AC-240</v>
          </cell>
          <cell r="B73" t="str">
            <v>kg</v>
          </cell>
          <cell r="C73">
            <v>25000</v>
          </cell>
        </row>
        <row r="74">
          <cell r="A74" t="str">
            <v>Raûi caêng daây AV-50 baèng TC</v>
          </cell>
          <cell r="B74" t="str">
            <v>km</v>
          </cell>
          <cell r="C74">
            <v>227189</v>
          </cell>
          <cell r="D74">
            <v>261153</v>
          </cell>
          <cell r="F74" t="str">
            <v>06-6104</v>
          </cell>
        </row>
        <row r="75">
          <cell r="A75" t="str">
            <v>Daây daãn A-16</v>
          </cell>
          <cell r="B75" t="str">
            <v>kg</v>
          </cell>
          <cell r="C75">
            <v>26627</v>
          </cell>
        </row>
        <row r="76">
          <cell r="A76" t="str">
            <v>Daây daãn A-25</v>
          </cell>
          <cell r="B76" t="str">
            <v>kg</v>
          </cell>
          <cell r="C76">
            <v>26462</v>
          </cell>
        </row>
        <row r="77">
          <cell r="A77" t="str">
            <v>Daây daãn A-35</v>
          </cell>
          <cell r="B77" t="str">
            <v>kg</v>
          </cell>
          <cell r="C77">
            <v>26361</v>
          </cell>
        </row>
        <row r="78">
          <cell r="A78" t="str">
            <v>Daây daãn A-50</v>
          </cell>
          <cell r="B78" t="str">
            <v>kg</v>
          </cell>
          <cell r="C78">
            <v>26260</v>
          </cell>
        </row>
        <row r="79">
          <cell r="A79" t="str">
            <v>Daây daãn A-70</v>
          </cell>
          <cell r="B79" t="str">
            <v>kg</v>
          </cell>
          <cell r="C79">
            <v>26158</v>
          </cell>
        </row>
        <row r="80">
          <cell r="A80" t="str">
            <v>Daây daãn A-95</v>
          </cell>
          <cell r="B80" t="str">
            <v>kg</v>
          </cell>
          <cell r="C80">
            <v>26058</v>
          </cell>
        </row>
        <row r="81">
          <cell r="A81" t="str">
            <v>Daây daãn A-120</v>
          </cell>
          <cell r="B81" t="str">
            <v>kg</v>
          </cell>
          <cell r="C81">
            <v>26100</v>
          </cell>
        </row>
        <row r="82">
          <cell r="A82" t="str">
            <v>Daây daãn A-150</v>
          </cell>
          <cell r="B82" t="str">
            <v>kg</v>
          </cell>
          <cell r="C82">
            <v>26048</v>
          </cell>
        </row>
        <row r="83">
          <cell r="A83" t="str">
            <v>Daây daãn A-185</v>
          </cell>
          <cell r="B83" t="str">
            <v>kg</v>
          </cell>
          <cell r="C83">
            <v>25996</v>
          </cell>
        </row>
        <row r="84">
          <cell r="A84" t="str">
            <v>Daây daãn A-240</v>
          </cell>
          <cell r="B84" t="str">
            <v>kg</v>
          </cell>
          <cell r="C84">
            <v>25944</v>
          </cell>
        </row>
        <row r="85">
          <cell r="A85" t="str">
            <v>Daây daãn A-300</v>
          </cell>
          <cell r="B85" t="str">
            <v>kg</v>
          </cell>
          <cell r="C85">
            <v>25892</v>
          </cell>
        </row>
        <row r="86">
          <cell r="A86" t="str">
            <v>Daây ñoàng traàn M-16 mm2</v>
          </cell>
          <cell r="B86" t="str">
            <v>kg</v>
          </cell>
          <cell r="C86">
            <v>30200</v>
          </cell>
        </row>
        <row r="87">
          <cell r="A87" t="str">
            <v>Daây ñoàng traàn M-25 mm2</v>
          </cell>
          <cell r="B87" t="str">
            <v>kg</v>
          </cell>
          <cell r="C87">
            <v>30000</v>
          </cell>
        </row>
        <row r="88">
          <cell r="A88" t="str">
            <v>Daây ñoàng traàn M-35 mm2</v>
          </cell>
          <cell r="B88" t="str">
            <v>kg</v>
          </cell>
          <cell r="C88">
            <v>29818</v>
          </cell>
        </row>
        <row r="89">
          <cell r="A89" t="str">
            <v>Daây ñoàng traàn M-50 mm2</v>
          </cell>
          <cell r="B89" t="str">
            <v>kg</v>
          </cell>
          <cell r="C89">
            <v>29600</v>
          </cell>
        </row>
        <row r="90">
          <cell r="A90" t="str">
            <v>Daây ñoàng traàn M-70 mm2</v>
          </cell>
          <cell r="B90" t="str">
            <v>kg</v>
          </cell>
          <cell r="C90">
            <v>29500</v>
          </cell>
        </row>
        <row r="91">
          <cell r="A91" t="str">
            <v>Daây ñoàng traàn M-95 mm2</v>
          </cell>
          <cell r="B91" t="str">
            <v>kg</v>
          </cell>
          <cell r="C91">
            <v>29400</v>
          </cell>
        </row>
        <row r="92">
          <cell r="A92" t="str">
            <v>Daây ñoàng traàn M-120 mm2</v>
          </cell>
          <cell r="B92" t="str">
            <v>kg</v>
          </cell>
          <cell r="C92">
            <v>30000</v>
          </cell>
        </row>
        <row r="93">
          <cell r="A93" t="str">
            <v>Daây ñoàng traàn M-150 mm2</v>
          </cell>
          <cell r="B93" t="str">
            <v>kg</v>
          </cell>
          <cell r="C93">
            <v>29900</v>
          </cell>
        </row>
        <row r="94">
          <cell r="A94" t="str">
            <v>Daây ñoàng traàn M-180 mm2</v>
          </cell>
          <cell r="B94" t="str">
            <v>kg</v>
          </cell>
          <cell r="C94">
            <v>29800</v>
          </cell>
        </row>
        <row r="95">
          <cell r="A95" t="str">
            <v>Daây ñoàng traàn M-240 mm2</v>
          </cell>
          <cell r="B95" t="str">
            <v>kg</v>
          </cell>
          <cell r="C95">
            <v>29700</v>
          </cell>
        </row>
        <row r="96">
          <cell r="A96" t="str">
            <v>Daây ñoàng traàn M-300 mm2</v>
          </cell>
          <cell r="B96" t="str">
            <v>kg</v>
          </cell>
          <cell r="C96">
            <v>29600</v>
          </cell>
        </row>
        <row r="97">
          <cell r="A97" t="str">
            <v>Caùch ñieän</v>
          </cell>
        </row>
        <row r="98">
          <cell r="A98" t="str">
            <v>Söù chaèng</v>
          </cell>
          <cell r="B98" t="str">
            <v>Caùi</v>
          </cell>
          <cell r="C98">
            <v>15500</v>
          </cell>
        </row>
        <row r="99">
          <cell r="A99" t="str">
            <v>Söù treo Polymer 24 kV</v>
          </cell>
          <cell r="B99" t="str">
            <v>Caùi</v>
          </cell>
        </row>
        <row r="100">
          <cell r="A100" t="str">
            <v>Söù ñöùng 6 kV</v>
          </cell>
          <cell r="B100" t="str">
            <v>boä</v>
          </cell>
          <cell r="C100">
            <v>32000</v>
          </cell>
        </row>
        <row r="101">
          <cell r="A101" t="str">
            <v>Söù ñöùng 10 kV</v>
          </cell>
          <cell r="B101" t="str">
            <v>boä</v>
          </cell>
          <cell r="C101">
            <v>32000</v>
          </cell>
        </row>
        <row r="102">
          <cell r="A102" t="str">
            <v>Söù ñöùng 15 kV</v>
          </cell>
          <cell r="B102" t="str">
            <v>boä</v>
          </cell>
          <cell r="C102">
            <v>35000</v>
          </cell>
        </row>
        <row r="103">
          <cell r="A103" t="str">
            <v>Söù ñöùng 22 kV</v>
          </cell>
          <cell r="B103" t="str">
            <v>boä</v>
          </cell>
          <cell r="C103">
            <v>50000</v>
          </cell>
        </row>
        <row r="104">
          <cell r="A104" t="str">
            <v>Ty söù ñöùng</v>
          </cell>
          <cell r="B104" t="str">
            <v>boä</v>
          </cell>
          <cell r="C104">
            <v>5000</v>
          </cell>
        </row>
        <row r="105">
          <cell r="A105" t="str">
            <v>Söù ñöùng 35 kV</v>
          </cell>
          <cell r="B105" t="str">
            <v>boä</v>
          </cell>
          <cell r="C105">
            <v>125000</v>
          </cell>
        </row>
        <row r="106">
          <cell r="A106" t="str">
            <v>Söù ñöùng 35 kV (ty maï)</v>
          </cell>
          <cell r="B106" t="str">
            <v>boä</v>
          </cell>
          <cell r="C106">
            <v>134000</v>
          </cell>
        </row>
        <row r="107">
          <cell r="A107" t="str">
            <v>Chaân söù ñænh</v>
          </cell>
          <cell r="B107" t="str">
            <v>Caùi</v>
          </cell>
        </row>
        <row r="108">
          <cell r="A108" t="str">
            <v>Söù haï oáng chæ +Rack 1söù+bulon</v>
          </cell>
          <cell r="B108" t="str">
            <v>boä</v>
          </cell>
          <cell r="C108">
            <v>17851.900000000001</v>
          </cell>
          <cell r="D108">
            <v>882.9</v>
          </cell>
          <cell r="E108">
            <v>0</v>
          </cell>
        </row>
        <row r="109">
          <cell r="A109" t="str">
            <v>Söù oáng chæ haï theá</v>
          </cell>
          <cell r="B109" t="str">
            <v>cuïc</v>
          </cell>
          <cell r="C109">
            <v>2497</v>
          </cell>
        </row>
        <row r="110">
          <cell r="A110" t="str">
            <v>Rack 1 söù</v>
          </cell>
          <cell r="B110" t="str">
            <v>boä</v>
          </cell>
          <cell r="C110">
            <v>7333</v>
          </cell>
        </row>
        <row r="111">
          <cell r="A111" t="str">
            <v>Rack 2 söù</v>
          </cell>
          <cell r="B111" t="str">
            <v>boä</v>
          </cell>
          <cell r="C111">
            <v>22000</v>
          </cell>
        </row>
        <row r="112">
          <cell r="A112" t="str">
            <v>Rack 3 söù</v>
          </cell>
          <cell r="B112" t="str">
            <v>boä</v>
          </cell>
          <cell r="C112">
            <v>30800</v>
          </cell>
        </row>
        <row r="113">
          <cell r="A113" t="str">
            <v>Rack 4 söù</v>
          </cell>
          <cell r="B113" t="str">
            <v>boä</v>
          </cell>
          <cell r="C113">
            <v>32571</v>
          </cell>
        </row>
        <row r="114">
          <cell r="A114" t="str">
            <v>Bulon</v>
          </cell>
        </row>
        <row r="115">
          <cell r="A115" t="str">
            <v>Bulon: M12 x 50</v>
          </cell>
          <cell r="B115" t="str">
            <v>boä</v>
          </cell>
          <cell r="C115">
            <v>1100</v>
          </cell>
        </row>
        <row r="117">
          <cell r="A117" t="str">
            <v>Bulon: M16 x 50</v>
          </cell>
          <cell r="B117" t="str">
            <v>boä</v>
          </cell>
          <cell r="C117">
            <v>2300</v>
          </cell>
        </row>
        <row r="118">
          <cell r="A118" t="str">
            <v>Bulon: M16 x 70</v>
          </cell>
          <cell r="B118" t="str">
            <v>boä</v>
          </cell>
          <cell r="C118">
            <v>2800</v>
          </cell>
        </row>
        <row r="119">
          <cell r="A119" t="str">
            <v>Bulon: M16 x 100</v>
          </cell>
          <cell r="B119" t="str">
            <v>boä</v>
          </cell>
          <cell r="C119">
            <v>2900</v>
          </cell>
        </row>
        <row r="120">
          <cell r="A120" t="str">
            <v>Bulon: M16 x 120</v>
          </cell>
          <cell r="B120" t="str">
            <v>boä</v>
          </cell>
          <cell r="C120">
            <v>3300</v>
          </cell>
        </row>
        <row r="121">
          <cell r="A121" t="str">
            <v>Bulon: M16 x 150</v>
          </cell>
          <cell r="B121" t="str">
            <v>boä</v>
          </cell>
          <cell r="C121">
            <v>3800</v>
          </cell>
        </row>
        <row r="122">
          <cell r="A122" t="str">
            <v>Bulon: M16 x 175</v>
          </cell>
          <cell r="B122" t="str">
            <v>boä</v>
          </cell>
          <cell r="C122">
            <v>4200</v>
          </cell>
        </row>
        <row r="123">
          <cell r="A123" t="str">
            <v>Bulon: M16 x 200</v>
          </cell>
          <cell r="B123" t="str">
            <v>boä</v>
          </cell>
          <cell r="C123">
            <v>4600</v>
          </cell>
        </row>
        <row r="124">
          <cell r="A124" t="str">
            <v>Bulon: M16 x 250</v>
          </cell>
          <cell r="B124" t="str">
            <v>boä</v>
          </cell>
          <cell r="C124">
            <v>5400</v>
          </cell>
        </row>
        <row r="125">
          <cell r="A125" t="str">
            <v>Bulon: M16 x 280</v>
          </cell>
          <cell r="B125" t="str">
            <v>boä</v>
          </cell>
          <cell r="C125">
            <v>6200</v>
          </cell>
        </row>
        <row r="126">
          <cell r="A126" t="str">
            <v>Bulon maét M16 x 300</v>
          </cell>
          <cell r="B126" t="str">
            <v>boä</v>
          </cell>
          <cell r="C126">
            <v>9460</v>
          </cell>
        </row>
        <row r="127">
          <cell r="A127" t="str">
            <v>Bulon: M16 x 300</v>
          </cell>
          <cell r="B127" t="str">
            <v>boä</v>
          </cell>
          <cell r="C127">
            <v>6200</v>
          </cell>
        </row>
        <row r="128">
          <cell r="A128" t="str">
            <v>Bulon: M16 x 350</v>
          </cell>
          <cell r="B128" t="str">
            <v>boä</v>
          </cell>
          <cell r="C128">
            <v>8800</v>
          </cell>
        </row>
        <row r="129">
          <cell r="A129" t="str">
            <v>Bulon: M16 x 400</v>
          </cell>
          <cell r="B129" t="str">
            <v>boä</v>
          </cell>
          <cell r="C129">
            <v>7500</v>
          </cell>
        </row>
        <row r="130">
          <cell r="A130" t="str">
            <v>Bulon: M16 x 450</v>
          </cell>
          <cell r="B130" t="str">
            <v>boä</v>
          </cell>
          <cell r="C130">
            <v>8200</v>
          </cell>
        </row>
        <row r="131">
          <cell r="A131" t="str">
            <v>Bulon: M20 x 45</v>
          </cell>
          <cell r="B131" t="str">
            <v>boä</v>
          </cell>
          <cell r="C131">
            <v>3900</v>
          </cell>
        </row>
        <row r="132">
          <cell r="A132" t="str">
            <v>Bulon: M20 x 60</v>
          </cell>
          <cell r="B132" t="str">
            <v>boä</v>
          </cell>
          <cell r="C132">
            <v>4300</v>
          </cell>
        </row>
        <row r="133">
          <cell r="A133" t="str">
            <v>Bulon: M20 x 70</v>
          </cell>
          <cell r="B133" t="str">
            <v>boä</v>
          </cell>
          <cell r="C133">
            <v>4700</v>
          </cell>
        </row>
        <row r="134">
          <cell r="A134" t="str">
            <v>Bulon: M20 x 100</v>
          </cell>
          <cell r="B134" t="str">
            <v>boä</v>
          </cell>
          <cell r="C134">
            <v>6300</v>
          </cell>
        </row>
        <row r="135">
          <cell r="A135" t="str">
            <v>Bulon: M20 x 120</v>
          </cell>
          <cell r="B135" t="str">
            <v>boä</v>
          </cell>
          <cell r="C135">
            <v>5800</v>
          </cell>
        </row>
        <row r="136">
          <cell r="A136" t="str">
            <v>Bulon: M20 x 150</v>
          </cell>
          <cell r="B136" t="str">
            <v>boä</v>
          </cell>
          <cell r="C136">
            <v>6400</v>
          </cell>
        </row>
        <row r="137">
          <cell r="A137" t="str">
            <v>Bulon: M20 x 200</v>
          </cell>
          <cell r="B137" t="str">
            <v>boä</v>
          </cell>
          <cell r="C137">
            <v>7500</v>
          </cell>
        </row>
        <row r="138">
          <cell r="A138" t="str">
            <v>Bulon: M20 x 250</v>
          </cell>
          <cell r="B138" t="str">
            <v>boä</v>
          </cell>
          <cell r="C138">
            <v>8500</v>
          </cell>
        </row>
        <row r="139">
          <cell r="A139" t="str">
            <v>Bulon: M20 x 300</v>
          </cell>
          <cell r="B139" t="str">
            <v>boä</v>
          </cell>
          <cell r="C139">
            <v>9500</v>
          </cell>
        </row>
        <row r="140">
          <cell r="A140" t="str">
            <v>Bulon: M20 x 350</v>
          </cell>
          <cell r="B140" t="str">
            <v>boä</v>
          </cell>
          <cell r="C140">
            <v>10500</v>
          </cell>
        </row>
        <row r="141">
          <cell r="A141" t="str">
            <v>Bulon: M20 x 400</v>
          </cell>
          <cell r="B141" t="str">
            <v>boä</v>
          </cell>
          <cell r="C141">
            <v>11500</v>
          </cell>
        </row>
        <row r="142">
          <cell r="A142" t="str">
            <v>Bulon: M20 x 500</v>
          </cell>
          <cell r="B142" t="str">
            <v>boä</v>
          </cell>
          <cell r="C142">
            <v>13500</v>
          </cell>
        </row>
        <row r="143">
          <cell r="A143" t="str">
            <v>Bulon: M22 x 80</v>
          </cell>
          <cell r="B143" t="str">
            <v>boä</v>
          </cell>
          <cell r="C143">
            <v>6000</v>
          </cell>
        </row>
        <row r="144">
          <cell r="A144" t="str">
            <v>Bulon: M22 x 100</v>
          </cell>
          <cell r="B144" t="str">
            <v>boä</v>
          </cell>
          <cell r="C144">
            <v>6500</v>
          </cell>
        </row>
        <row r="145">
          <cell r="A145" t="str">
            <v>Bulon: M22 x 120</v>
          </cell>
          <cell r="B145" t="str">
            <v>boä</v>
          </cell>
          <cell r="C145">
            <v>7000</v>
          </cell>
        </row>
        <row r="146">
          <cell r="A146" t="str">
            <v>Bulon: M22 x 150</v>
          </cell>
          <cell r="B146" t="str">
            <v>boä</v>
          </cell>
          <cell r="C146">
            <v>7700</v>
          </cell>
        </row>
        <row r="147">
          <cell r="A147" t="str">
            <v>Bulon: M22 x 180</v>
          </cell>
          <cell r="B147" t="str">
            <v>boä</v>
          </cell>
          <cell r="C147">
            <v>8400</v>
          </cell>
        </row>
        <row r="148">
          <cell r="A148" t="str">
            <v>Bulon: M22 x 200</v>
          </cell>
          <cell r="B148" t="str">
            <v>boä</v>
          </cell>
          <cell r="C148">
            <v>9000</v>
          </cell>
        </row>
        <row r="149">
          <cell r="A149" t="str">
            <v>Bulon: M22 x 250</v>
          </cell>
          <cell r="B149" t="str">
            <v>boä</v>
          </cell>
          <cell r="C149">
            <v>10200</v>
          </cell>
        </row>
        <row r="150">
          <cell r="A150" t="str">
            <v>Bulon: M22 x 300</v>
          </cell>
          <cell r="B150" t="str">
            <v>boä</v>
          </cell>
          <cell r="C150">
            <v>11500</v>
          </cell>
        </row>
        <row r="151">
          <cell r="A151" t="str">
            <v>Bulon: M22 x 350</v>
          </cell>
          <cell r="B151" t="str">
            <v>boä</v>
          </cell>
          <cell r="C151">
            <v>12200</v>
          </cell>
        </row>
        <row r="152">
          <cell r="A152" t="str">
            <v>Bulon: M22 x 400</v>
          </cell>
          <cell r="B152" t="str">
            <v>boä</v>
          </cell>
          <cell r="C152">
            <v>13700</v>
          </cell>
        </row>
        <row r="153">
          <cell r="A153" t="str">
            <v>Bulon: M22 x 450</v>
          </cell>
          <cell r="B153" t="str">
            <v>boä</v>
          </cell>
          <cell r="C153">
            <v>15300</v>
          </cell>
        </row>
        <row r="154">
          <cell r="A154" t="str">
            <v>Bulon: M22 x 500</v>
          </cell>
          <cell r="B154" t="str">
            <v>boä</v>
          </cell>
          <cell r="C154">
            <v>17300</v>
          </cell>
        </row>
        <row r="155">
          <cell r="A155" t="str">
            <v>Bulon: M22 x 600</v>
          </cell>
          <cell r="B155" t="str">
            <v>boä</v>
          </cell>
          <cell r="C155">
            <v>19000</v>
          </cell>
        </row>
        <row r="156">
          <cell r="A156" t="str">
            <v>Bulon: M22 x 650</v>
          </cell>
          <cell r="B156" t="str">
            <v>boä</v>
          </cell>
          <cell r="C156">
            <v>20000</v>
          </cell>
        </row>
        <row r="157">
          <cell r="A157" t="str">
            <v>Bulon: M22 x 700</v>
          </cell>
          <cell r="B157" t="str">
            <v>boä</v>
          </cell>
          <cell r="C157">
            <v>22000</v>
          </cell>
        </row>
        <row r="176">
          <cell r="A176" t="str">
            <v>Phuï kieän</v>
          </cell>
        </row>
        <row r="177">
          <cell r="A177" t="str">
            <v>Keïp Splitbolt</v>
          </cell>
          <cell r="B177" t="str">
            <v>Caùi</v>
          </cell>
          <cell r="C177">
            <v>8000</v>
          </cell>
        </row>
        <row r="178">
          <cell r="A178" t="str">
            <v>Keïp 3 bulon</v>
          </cell>
          <cell r="B178" t="str">
            <v>Caùi</v>
          </cell>
          <cell r="C178">
            <v>9000</v>
          </cell>
        </row>
        <row r="179">
          <cell r="A179" t="str">
            <v>Keïp coïc noái ñaát</v>
          </cell>
          <cell r="B179" t="str">
            <v>Caùi</v>
          </cell>
          <cell r="C179">
            <v>3000</v>
          </cell>
        </row>
        <row r="180">
          <cell r="A180" t="str">
            <v>OÁng noái daây</v>
          </cell>
          <cell r="B180" t="str">
            <v>oáng</v>
          </cell>
        </row>
        <row r="181">
          <cell r="A181" t="str">
            <v>Vong treo ñaàu troøn VT-7</v>
          </cell>
          <cell r="B181" t="str">
            <v>boä</v>
          </cell>
          <cell r="C181">
            <v>4762</v>
          </cell>
          <cell r="F181" t="str">
            <v>VT7</v>
          </cell>
        </row>
        <row r="182">
          <cell r="A182" t="str">
            <v>Vong treo ñaàu troøn VT-10</v>
          </cell>
          <cell r="B182" t="str">
            <v>boä</v>
          </cell>
          <cell r="C182">
            <v>5714</v>
          </cell>
          <cell r="F182" t="str">
            <v>VT10</v>
          </cell>
        </row>
        <row r="183">
          <cell r="A183" t="str">
            <v>Vong treo ñaàu troøn VT-12</v>
          </cell>
          <cell r="B183" t="str">
            <v>boä</v>
          </cell>
          <cell r="C183">
            <v>8571</v>
          </cell>
          <cell r="F183" t="str">
            <v>VT12</v>
          </cell>
        </row>
        <row r="184">
          <cell r="A184" t="str">
            <v>Maét noái ñôn MN 1-7</v>
          </cell>
          <cell r="B184" t="str">
            <v>boä</v>
          </cell>
          <cell r="C184">
            <v>6476</v>
          </cell>
          <cell r="F184" t="str">
            <v>MN 1-7</v>
          </cell>
        </row>
        <row r="185">
          <cell r="A185" t="str">
            <v>Maét noái ñôn MN 1-10</v>
          </cell>
          <cell r="B185" t="str">
            <v>Caùi</v>
          </cell>
          <cell r="C185">
            <v>11143</v>
          </cell>
          <cell r="F185" t="str">
            <v>MN 1-10</v>
          </cell>
        </row>
        <row r="186">
          <cell r="A186" t="str">
            <v>Maét noái ñôn MN 1-12</v>
          </cell>
          <cell r="B186" t="str">
            <v>Caùi</v>
          </cell>
          <cell r="C186">
            <v>16286</v>
          </cell>
          <cell r="F186" t="str">
            <v>MN 1-12</v>
          </cell>
        </row>
        <row r="187">
          <cell r="A187" t="str">
            <v>Maét noái keùp MN 2-7</v>
          </cell>
          <cell r="B187" t="str">
            <v>Caùi</v>
          </cell>
          <cell r="C187">
            <v>9048</v>
          </cell>
          <cell r="F187" t="str">
            <v>MN 2-7</v>
          </cell>
        </row>
        <row r="188">
          <cell r="A188" t="str">
            <v>Maét noái keùp MN 2-10</v>
          </cell>
          <cell r="B188" t="str">
            <v>Caùi</v>
          </cell>
          <cell r="C188">
            <v>14762</v>
          </cell>
          <cell r="F188" t="str">
            <v>MN 2-10</v>
          </cell>
        </row>
        <row r="189">
          <cell r="A189" t="str">
            <v>Maét noái keùp MN 2-12</v>
          </cell>
          <cell r="B189" t="str">
            <v>Caùi</v>
          </cell>
          <cell r="C189">
            <v>19510</v>
          </cell>
          <cell r="F189" t="str">
            <v>MN 2-12</v>
          </cell>
        </row>
        <row r="190">
          <cell r="A190" t="str">
            <v>Khoaù ñôõ daây D -357</v>
          </cell>
          <cell r="B190" t="str">
            <v>Caùi</v>
          </cell>
          <cell r="C190">
            <v>22762</v>
          </cell>
          <cell r="F190" t="str">
            <v>D -357</v>
          </cell>
        </row>
        <row r="191">
          <cell r="A191" t="str">
            <v>Khoaù ñôõ daây D -912</v>
          </cell>
          <cell r="B191" t="str">
            <v>Caùi</v>
          </cell>
          <cell r="C191">
            <v>24657</v>
          </cell>
          <cell r="F191" t="str">
            <v>D -912</v>
          </cell>
        </row>
        <row r="192">
          <cell r="A192" t="str">
            <v>Khoaù ñôõ daây D -159</v>
          </cell>
          <cell r="B192" t="str">
            <v>Caùi</v>
          </cell>
          <cell r="C192">
            <v>38000</v>
          </cell>
          <cell r="F192" t="str">
            <v>D -159</v>
          </cell>
        </row>
        <row r="193">
          <cell r="A193" t="str">
            <v>Khoaù neùo daây D -357</v>
          </cell>
          <cell r="B193" t="str">
            <v>Caùi</v>
          </cell>
          <cell r="F193" t="str">
            <v xml:space="preserve">N -357 </v>
          </cell>
        </row>
        <row r="194">
          <cell r="A194" t="str">
            <v>Khoaù neùo daây D -912</v>
          </cell>
          <cell r="B194" t="str">
            <v>Caùi</v>
          </cell>
          <cell r="F194" t="str">
            <v>N -912</v>
          </cell>
        </row>
        <row r="195">
          <cell r="A195" t="str">
            <v>Khoaù neùo daây D -159</v>
          </cell>
          <cell r="B195" t="str">
            <v>Caùi</v>
          </cell>
          <cell r="F195" t="str">
            <v>N -158</v>
          </cell>
        </row>
        <row r="196">
          <cell r="A196" t="str">
            <v>Moùc treo chöõ U(ma ní) MT-7</v>
          </cell>
          <cell r="B196" t="str">
            <v>Caùi</v>
          </cell>
          <cell r="F196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TK PTTT"/>
      <sheetName val="Sheet1"/>
      <sheetName val="DON GIA CAN THO"/>
      <sheetName val="PC"/>
      <sheetName val="Tinh Dinh Muc HQ"/>
      <sheetName val="CONTRACT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C5" t="str">
            <v>Ñaø caûn BTCT 1,2m</v>
          </cell>
          <cell r="D5" t="str">
            <v>caùi</v>
          </cell>
          <cell r="F5">
            <v>67200</v>
          </cell>
          <cell r="I5">
            <v>67200</v>
          </cell>
        </row>
        <row r="6">
          <cell r="A6" t="str">
            <v>D15</v>
          </cell>
          <cell r="C6" t="str">
            <v>Ñaø caûn BTCT 1,5m</v>
          </cell>
          <cell r="D6" t="str">
            <v>caùi</v>
          </cell>
          <cell r="F6">
            <v>166000</v>
          </cell>
          <cell r="I6">
            <v>166000</v>
          </cell>
        </row>
        <row r="7">
          <cell r="A7" t="str">
            <v>D20</v>
          </cell>
          <cell r="C7" t="str">
            <v>Ñaø caûn BTCT 2,0m</v>
          </cell>
          <cell r="D7" t="str">
            <v>caùi</v>
          </cell>
          <cell r="F7">
            <v>250000</v>
          </cell>
          <cell r="I7">
            <v>250000</v>
          </cell>
        </row>
        <row r="8">
          <cell r="A8" t="str">
            <v>D25</v>
          </cell>
          <cell r="C8" t="str">
            <v>Ñaø caûn BTCT 2,5m</v>
          </cell>
          <cell r="D8" t="str">
            <v>caùi</v>
          </cell>
          <cell r="F8">
            <v>525000</v>
          </cell>
          <cell r="I8">
            <v>525000</v>
          </cell>
        </row>
        <row r="9">
          <cell r="A9" t="str">
            <v>DN400</v>
          </cell>
          <cell r="C9" t="str">
            <v>Ñeá neo BTCT 400x1500</v>
          </cell>
          <cell r="D9" t="str">
            <v>caùi</v>
          </cell>
          <cell r="F9">
            <v>134500</v>
          </cell>
          <cell r="I9">
            <v>134500</v>
          </cell>
        </row>
        <row r="10">
          <cell r="A10" t="str">
            <v>DN600</v>
          </cell>
          <cell r="C10" t="str">
            <v>Ñeá neo BTCT 600x1500</v>
          </cell>
          <cell r="D10" t="str">
            <v>caùi</v>
          </cell>
          <cell r="F10">
            <v>189500</v>
          </cell>
          <cell r="I10">
            <v>189500</v>
          </cell>
        </row>
        <row r="11">
          <cell r="A11" t="str">
            <v>DN1500</v>
          </cell>
          <cell r="C11" t="str">
            <v>Ñeá neo BTCT 1500x500</v>
          </cell>
          <cell r="D11" t="str">
            <v>caùi</v>
          </cell>
          <cell r="F11">
            <v>170000</v>
          </cell>
          <cell r="I11">
            <v>170000</v>
          </cell>
        </row>
        <row r="12">
          <cell r="A12" t="str">
            <v>DN1200</v>
          </cell>
          <cell r="C12" t="str">
            <v>Ñeá neo BTCT 1200x500</v>
          </cell>
          <cell r="D12" t="str">
            <v>caùi</v>
          </cell>
          <cell r="F12">
            <v>110000</v>
          </cell>
          <cell r="I12">
            <v>110000</v>
          </cell>
        </row>
        <row r="13">
          <cell r="A13" t="str">
            <v>BNH</v>
          </cell>
          <cell r="C13" t="str">
            <v>Bieån soá - Baûng nguy hieåm</v>
          </cell>
          <cell r="D13" t="str">
            <v>caùi</v>
          </cell>
          <cell r="F13">
            <v>10000</v>
          </cell>
          <cell r="I13">
            <v>10000</v>
          </cell>
        </row>
        <row r="14">
          <cell r="A14" t="str">
            <v>B460</v>
          </cell>
          <cell r="C14" t="str">
            <v>Boulon 4x60</v>
          </cell>
          <cell r="D14" t="str">
            <v>boä</v>
          </cell>
          <cell r="F14">
            <v>500</v>
          </cell>
          <cell r="I14">
            <v>500</v>
          </cell>
        </row>
        <row r="15">
          <cell r="A15" t="str">
            <v>B1040</v>
          </cell>
          <cell r="C15" t="str">
            <v>Boulon 10x40</v>
          </cell>
          <cell r="D15" t="str">
            <v>boä</v>
          </cell>
          <cell r="F15">
            <v>800</v>
          </cell>
          <cell r="I15">
            <v>800</v>
          </cell>
        </row>
        <row r="16">
          <cell r="A16" t="str">
            <v>B1050</v>
          </cell>
          <cell r="C16" t="str">
            <v>Boulon 10x50</v>
          </cell>
          <cell r="D16" t="str">
            <v>boä</v>
          </cell>
          <cell r="F16">
            <v>800</v>
          </cell>
          <cell r="I16">
            <v>800</v>
          </cell>
        </row>
        <row r="17">
          <cell r="A17" t="str">
            <v>B1230</v>
          </cell>
          <cell r="C17" t="str">
            <v>Boulon 12x30</v>
          </cell>
          <cell r="D17" t="str">
            <v>boä</v>
          </cell>
          <cell r="F17">
            <v>800</v>
          </cell>
          <cell r="I17">
            <v>800</v>
          </cell>
        </row>
        <row r="18">
          <cell r="A18" t="str">
            <v>B1250</v>
          </cell>
          <cell r="C18" t="str">
            <v>Boulon 12x50</v>
          </cell>
          <cell r="D18" t="str">
            <v>boä</v>
          </cell>
          <cell r="F18">
            <v>1200</v>
          </cell>
          <cell r="I18">
            <v>1200</v>
          </cell>
        </row>
        <row r="19">
          <cell r="A19" t="str">
            <v>B1260</v>
          </cell>
          <cell r="C19" t="str">
            <v>Boulon 12x60</v>
          </cell>
          <cell r="D19" t="str">
            <v>boä</v>
          </cell>
          <cell r="F19">
            <v>1500</v>
          </cell>
          <cell r="I19">
            <v>1500</v>
          </cell>
        </row>
        <row r="20">
          <cell r="A20" t="str">
            <v>B1450</v>
          </cell>
          <cell r="C20" t="str">
            <v>Boulon 14x50</v>
          </cell>
          <cell r="D20" t="str">
            <v>boä</v>
          </cell>
          <cell r="F20">
            <v>1500</v>
          </cell>
          <cell r="I20">
            <v>1500</v>
          </cell>
        </row>
        <row r="21">
          <cell r="A21" t="str">
            <v>B16100V</v>
          </cell>
          <cell r="C21" t="str">
            <v>Boulon 16x100/100</v>
          </cell>
          <cell r="D21" t="str">
            <v>boä</v>
          </cell>
          <cell r="F21">
            <v>3200</v>
          </cell>
          <cell r="I21">
            <v>3200</v>
          </cell>
        </row>
        <row r="22">
          <cell r="A22" t="str">
            <v>B1680V</v>
          </cell>
          <cell r="C22" t="str">
            <v>Boulon 16x80/80</v>
          </cell>
          <cell r="D22" t="str">
            <v>boä</v>
          </cell>
          <cell r="F22">
            <v>3000</v>
          </cell>
          <cell r="I22">
            <v>3000</v>
          </cell>
        </row>
        <row r="23">
          <cell r="A23" t="str">
            <v>B16230</v>
          </cell>
          <cell r="C23" t="str">
            <v>Boulon 16x230/80</v>
          </cell>
          <cell r="D23" t="str">
            <v>boä</v>
          </cell>
          <cell r="F23">
            <v>6000</v>
          </cell>
          <cell r="I23">
            <v>6000</v>
          </cell>
        </row>
        <row r="24">
          <cell r="A24" t="str">
            <v>B16240</v>
          </cell>
          <cell r="C24" t="str">
            <v>Boulon 16x240/80</v>
          </cell>
          <cell r="D24" t="str">
            <v>boä</v>
          </cell>
          <cell r="F24">
            <v>5500</v>
          </cell>
          <cell r="I24">
            <v>5500</v>
          </cell>
        </row>
        <row r="25">
          <cell r="A25" t="str">
            <v>B16250</v>
          </cell>
          <cell r="C25" t="str">
            <v>Boulon 16x250</v>
          </cell>
          <cell r="D25" t="str">
            <v>boä</v>
          </cell>
          <cell r="F25">
            <v>6000</v>
          </cell>
          <cell r="I25">
            <v>6000</v>
          </cell>
        </row>
        <row r="26">
          <cell r="A26" t="str">
            <v>B16260</v>
          </cell>
          <cell r="C26" t="str">
            <v>Boulon 16x260/80</v>
          </cell>
          <cell r="D26" t="str">
            <v>boä</v>
          </cell>
          <cell r="F26">
            <v>6000</v>
          </cell>
          <cell r="I26">
            <v>6000</v>
          </cell>
        </row>
        <row r="27">
          <cell r="A27" t="str">
            <v>B16280</v>
          </cell>
          <cell r="C27" t="str">
            <v>Boulon 16x280/80</v>
          </cell>
          <cell r="D27" t="str">
            <v>boä</v>
          </cell>
          <cell r="F27">
            <v>6500</v>
          </cell>
          <cell r="I27">
            <v>6500</v>
          </cell>
        </row>
        <row r="28">
          <cell r="A28" t="str">
            <v>B16300</v>
          </cell>
          <cell r="C28" t="str">
            <v>Boulon 16x300</v>
          </cell>
          <cell r="D28" t="str">
            <v>boä</v>
          </cell>
          <cell r="F28">
            <v>7500</v>
          </cell>
          <cell r="I28">
            <v>7500</v>
          </cell>
        </row>
        <row r="29">
          <cell r="A29" t="str">
            <v>B16320</v>
          </cell>
          <cell r="C29" t="str">
            <v>Boulon 16x320</v>
          </cell>
          <cell r="D29" t="str">
            <v>boä</v>
          </cell>
          <cell r="F29">
            <v>7500</v>
          </cell>
          <cell r="I29">
            <v>7500</v>
          </cell>
        </row>
        <row r="30">
          <cell r="A30" t="str">
            <v>B16350</v>
          </cell>
          <cell r="C30" t="str">
            <v>Boulon 16x350</v>
          </cell>
          <cell r="D30" t="str">
            <v>boä</v>
          </cell>
          <cell r="F30">
            <v>8000</v>
          </cell>
          <cell r="I30">
            <v>8000</v>
          </cell>
        </row>
        <row r="31">
          <cell r="A31" t="str">
            <v>B16450</v>
          </cell>
          <cell r="C31" t="str">
            <v>Boulon 16x350</v>
          </cell>
          <cell r="D31" t="str">
            <v>boä</v>
          </cell>
          <cell r="F31">
            <v>8500</v>
          </cell>
          <cell r="I31">
            <v>8500</v>
          </cell>
        </row>
        <row r="32">
          <cell r="A32" t="str">
            <v>B16400v</v>
          </cell>
          <cell r="C32" t="str">
            <v>Boulon 16x400VRS</v>
          </cell>
          <cell r="D32" t="str">
            <v>boä</v>
          </cell>
          <cell r="F32">
            <v>8500</v>
          </cell>
          <cell r="I32">
            <v>8500</v>
          </cell>
        </row>
        <row r="33">
          <cell r="A33" t="str">
            <v>B16600</v>
          </cell>
          <cell r="C33" t="str">
            <v>Boulon 16x600</v>
          </cell>
          <cell r="D33" t="str">
            <v>boä</v>
          </cell>
          <cell r="F33">
            <v>18000</v>
          </cell>
          <cell r="I33">
            <v>18000</v>
          </cell>
        </row>
        <row r="34">
          <cell r="A34" t="str">
            <v>B16200V</v>
          </cell>
          <cell r="C34" t="str">
            <v>Boulon 16x200VRS</v>
          </cell>
          <cell r="D34" t="str">
            <v>boä</v>
          </cell>
          <cell r="F34">
            <v>6000</v>
          </cell>
          <cell r="I34">
            <v>6000</v>
          </cell>
        </row>
        <row r="35">
          <cell r="A35" t="str">
            <v>B16300V</v>
          </cell>
          <cell r="C35" t="str">
            <v>Boulon 16x300VRS</v>
          </cell>
          <cell r="D35" t="str">
            <v>boä</v>
          </cell>
          <cell r="F35">
            <v>8500</v>
          </cell>
          <cell r="I35">
            <v>8500</v>
          </cell>
        </row>
        <row r="36">
          <cell r="A36" t="str">
            <v>B1635</v>
          </cell>
          <cell r="C36" t="str">
            <v>Boulon 16x35/28</v>
          </cell>
          <cell r="D36" t="str">
            <v>boä</v>
          </cell>
          <cell r="F36">
            <v>2190</v>
          </cell>
          <cell r="I36">
            <v>2190</v>
          </cell>
        </row>
        <row r="37">
          <cell r="A37" t="str">
            <v>B1640</v>
          </cell>
          <cell r="C37" t="str">
            <v>Boulon 16x40/28</v>
          </cell>
          <cell r="D37" t="str">
            <v>boä</v>
          </cell>
          <cell r="F37">
            <v>2190</v>
          </cell>
          <cell r="I37">
            <v>2190</v>
          </cell>
        </row>
        <row r="38">
          <cell r="A38" t="str">
            <v>B1650</v>
          </cell>
          <cell r="C38" t="str">
            <v>Boulon 16x50</v>
          </cell>
          <cell r="D38" t="str">
            <v>boä</v>
          </cell>
          <cell r="F38">
            <v>2500</v>
          </cell>
          <cell r="I38">
            <v>2500</v>
          </cell>
        </row>
        <row r="39">
          <cell r="A39" t="str">
            <v>B221000</v>
          </cell>
          <cell r="C39" t="str">
            <v>Boulon 22x1000</v>
          </cell>
          <cell r="D39" t="str">
            <v>boä</v>
          </cell>
          <cell r="F39">
            <v>36500</v>
          </cell>
          <cell r="I39">
            <v>36500</v>
          </cell>
        </row>
        <row r="40">
          <cell r="A40" t="str">
            <v>B22260</v>
          </cell>
          <cell r="C40" t="str">
            <v>Boulon 22x260</v>
          </cell>
          <cell r="D40" t="str">
            <v>boä</v>
          </cell>
          <cell r="F40">
            <v>11300</v>
          </cell>
          <cell r="I40">
            <v>11300</v>
          </cell>
        </row>
        <row r="41">
          <cell r="A41" t="str">
            <v>B22460</v>
          </cell>
          <cell r="C41" t="str">
            <v>Boulon 22x460</v>
          </cell>
          <cell r="D41" t="str">
            <v>boä</v>
          </cell>
          <cell r="F41">
            <v>17000</v>
          </cell>
          <cell r="I41">
            <v>17000</v>
          </cell>
        </row>
        <row r="42">
          <cell r="A42" t="str">
            <v>B22500</v>
          </cell>
          <cell r="C42" t="str">
            <v>Boulon 22x500/150</v>
          </cell>
          <cell r="D42" t="str">
            <v>boä</v>
          </cell>
          <cell r="F42">
            <v>19200</v>
          </cell>
          <cell r="I42">
            <v>19200</v>
          </cell>
        </row>
        <row r="43">
          <cell r="A43" t="str">
            <v>B22550</v>
          </cell>
          <cell r="C43" t="str">
            <v>Boulon 22x550/100</v>
          </cell>
          <cell r="D43" t="str">
            <v>boä</v>
          </cell>
          <cell r="F43">
            <v>22000</v>
          </cell>
          <cell r="I43">
            <v>22000</v>
          </cell>
        </row>
        <row r="44">
          <cell r="A44" t="str">
            <v>B22650</v>
          </cell>
          <cell r="C44" t="str">
            <v>Boulon 22x650</v>
          </cell>
          <cell r="D44" t="str">
            <v>boä</v>
          </cell>
          <cell r="F44">
            <v>22000</v>
          </cell>
          <cell r="I44">
            <v>22000</v>
          </cell>
        </row>
        <row r="45">
          <cell r="A45" t="str">
            <v>B22600</v>
          </cell>
          <cell r="C45" t="str">
            <v>Boulon 22x600</v>
          </cell>
          <cell r="D45" t="str">
            <v>boä</v>
          </cell>
          <cell r="F45">
            <v>18000</v>
          </cell>
          <cell r="I45">
            <v>18000</v>
          </cell>
        </row>
        <row r="46">
          <cell r="A46" t="str">
            <v>B22800</v>
          </cell>
          <cell r="C46" t="str">
            <v>Boulon 22x800</v>
          </cell>
          <cell r="D46" t="str">
            <v>boä</v>
          </cell>
          <cell r="F46">
            <v>27000</v>
          </cell>
          <cell r="I46">
            <v>27000</v>
          </cell>
        </row>
        <row r="47">
          <cell r="A47" t="str">
            <v>B22850</v>
          </cell>
          <cell r="C47" t="str">
            <v>Boulon 22x850</v>
          </cell>
          <cell r="D47" t="str">
            <v>boä</v>
          </cell>
          <cell r="F47">
            <v>27000</v>
          </cell>
          <cell r="I47">
            <v>27000</v>
          </cell>
        </row>
        <row r="48">
          <cell r="A48" t="str">
            <v>B30800</v>
          </cell>
          <cell r="C48" t="str">
            <v>Boulon 30x800</v>
          </cell>
          <cell r="D48" t="str">
            <v>boä</v>
          </cell>
          <cell r="F48">
            <v>52000</v>
          </cell>
          <cell r="I48">
            <v>52000</v>
          </cell>
        </row>
        <row r="49">
          <cell r="A49" t="str">
            <v>B301000</v>
          </cell>
          <cell r="C49" t="str">
            <v>Boulon 30x1000</v>
          </cell>
          <cell r="D49" t="str">
            <v>boä</v>
          </cell>
          <cell r="F49">
            <v>60000</v>
          </cell>
          <cell r="I49">
            <v>60000</v>
          </cell>
        </row>
        <row r="50">
          <cell r="A50" t="str">
            <v>LD606</v>
          </cell>
          <cell r="C50" t="str">
            <v>Longden vuoâng 60x60x6</v>
          </cell>
          <cell r="D50" t="str">
            <v>caùi</v>
          </cell>
          <cell r="F50">
            <v>800</v>
          </cell>
          <cell r="I50">
            <v>800</v>
          </cell>
        </row>
        <row r="51">
          <cell r="A51" t="str">
            <v>BM16230</v>
          </cell>
          <cell r="C51" t="str">
            <v>Boulon maét 16x230</v>
          </cell>
          <cell r="D51" t="str">
            <v>boä</v>
          </cell>
          <cell r="F51">
            <v>9000</v>
          </cell>
          <cell r="I51">
            <v>9000</v>
          </cell>
        </row>
        <row r="52">
          <cell r="A52" t="str">
            <v>BM16250</v>
          </cell>
          <cell r="C52" t="str">
            <v>Boulon maét 16x250/100</v>
          </cell>
          <cell r="D52" t="str">
            <v>boä</v>
          </cell>
          <cell r="F52">
            <v>10762</v>
          </cell>
          <cell r="I52">
            <v>10762</v>
          </cell>
        </row>
        <row r="53">
          <cell r="A53" t="str">
            <v>BM16300</v>
          </cell>
          <cell r="C53" t="str">
            <v>Boulon maét 16x300</v>
          </cell>
          <cell r="D53" t="str">
            <v>boä</v>
          </cell>
          <cell r="F53">
            <v>10762</v>
          </cell>
          <cell r="I53">
            <v>10762</v>
          </cell>
        </row>
        <row r="54">
          <cell r="A54" t="str">
            <v>BUGD</v>
          </cell>
          <cell r="C54" t="str">
            <v>Boulon U giöõ daây</v>
          </cell>
          <cell r="D54" t="str">
            <v>caùi</v>
          </cell>
          <cell r="F54">
            <v>10909</v>
          </cell>
          <cell r="I54">
            <v>10909</v>
          </cell>
        </row>
        <row r="55">
          <cell r="A55" t="str">
            <v>LD14</v>
          </cell>
          <cell r="C55" t="str">
            <v>Long ñeàn 14</v>
          </cell>
          <cell r="D55" t="str">
            <v>caùi</v>
          </cell>
          <cell r="F55">
            <v>600</v>
          </cell>
          <cell r="I55">
            <v>600</v>
          </cell>
        </row>
        <row r="56">
          <cell r="A56" t="str">
            <v>LD18</v>
          </cell>
          <cell r="C56" t="str">
            <v>Long ñeàn 18</v>
          </cell>
          <cell r="D56" t="str">
            <v>caùi</v>
          </cell>
          <cell r="F56">
            <v>800</v>
          </cell>
          <cell r="I56">
            <v>800</v>
          </cell>
        </row>
        <row r="57">
          <cell r="A57" t="str">
            <v>OXC25</v>
          </cell>
          <cell r="C57" t="str">
            <v>OÁc xieát caùp Cu côõ 25mm2</v>
          </cell>
          <cell r="D57" t="str">
            <v>caùi</v>
          </cell>
          <cell r="F57">
            <v>4100</v>
          </cell>
          <cell r="I57">
            <v>4100</v>
          </cell>
        </row>
        <row r="58">
          <cell r="A58" t="str">
            <v>OXC38</v>
          </cell>
          <cell r="C58" t="str">
            <v>OÁc xieát caùp Cu côõ 38mm2</v>
          </cell>
          <cell r="D58" t="str">
            <v>caùi</v>
          </cell>
          <cell r="F58">
            <v>9200</v>
          </cell>
          <cell r="I58">
            <v>9200</v>
          </cell>
        </row>
        <row r="59">
          <cell r="A59" t="str">
            <v>CT25</v>
          </cell>
          <cell r="C59" t="str">
            <v>Cöø traøm 2,5m</v>
          </cell>
          <cell r="D59" t="str">
            <v>caây</v>
          </cell>
          <cell r="F59">
            <v>7000</v>
          </cell>
          <cell r="I59">
            <v>7000</v>
          </cell>
        </row>
        <row r="60">
          <cell r="A60" t="str">
            <v>CT3</v>
          </cell>
          <cell r="B60" t="str">
            <v>07.7002</v>
          </cell>
          <cell r="C60" t="str">
            <v>Cöø traøm 3m</v>
          </cell>
          <cell r="D60" t="str">
            <v>caây</v>
          </cell>
          <cell r="F60">
            <v>8000</v>
          </cell>
          <cell r="G60">
            <v>1959</v>
          </cell>
          <cell r="I60">
            <v>8000</v>
          </cell>
        </row>
        <row r="61">
          <cell r="A61" t="str">
            <v>CT5</v>
          </cell>
          <cell r="C61" t="str">
            <v>Cöø traøm 5m</v>
          </cell>
          <cell r="D61" t="str">
            <v>caây</v>
          </cell>
          <cell r="F61">
            <v>12000</v>
          </cell>
          <cell r="I61">
            <v>12000</v>
          </cell>
        </row>
        <row r="62">
          <cell r="A62" t="str">
            <v>M22</v>
          </cell>
          <cell r="B62" t="str">
            <v>07.7002</v>
          </cell>
          <cell r="C62" t="str">
            <v>Caùp ñoàng traàn M22mm2</v>
          </cell>
          <cell r="D62" t="str">
            <v>kg</v>
          </cell>
          <cell r="F62">
            <v>30000</v>
          </cell>
          <cell r="G62">
            <v>1959</v>
          </cell>
          <cell r="I62">
            <v>36300</v>
          </cell>
        </row>
        <row r="63">
          <cell r="A63" t="str">
            <v>M25</v>
          </cell>
          <cell r="B63" t="str">
            <v>07.7002</v>
          </cell>
          <cell r="C63" t="str">
            <v>Caùp ñoàng traàn M25mm2</v>
          </cell>
          <cell r="D63" t="str">
            <v>kg</v>
          </cell>
          <cell r="F63">
            <v>30000</v>
          </cell>
          <cell r="G63">
            <v>1959</v>
          </cell>
          <cell r="I63">
            <v>36300</v>
          </cell>
        </row>
        <row r="64">
          <cell r="A64" t="str">
            <v>M48</v>
          </cell>
          <cell r="B64" t="str">
            <v>04.4201</v>
          </cell>
          <cell r="C64" t="str">
            <v>Caùp ñoàng traàn M48mm2</v>
          </cell>
          <cell r="D64" t="str">
            <v>kg</v>
          </cell>
          <cell r="F64">
            <v>29600</v>
          </cell>
          <cell r="G64">
            <v>921</v>
          </cell>
          <cell r="I64">
            <v>36300</v>
          </cell>
        </row>
        <row r="65">
          <cell r="A65" t="str">
            <v>XLPE22</v>
          </cell>
          <cell r="B65" t="str">
            <v>04.4201</v>
          </cell>
          <cell r="C65" t="str">
            <v>Caùp ñoàng boïc 24KV XLPE/PVC 22mm2</v>
          </cell>
          <cell r="D65" t="str">
            <v>meùt</v>
          </cell>
          <cell r="F65">
            <v>21220</v>
          </cell>
          <cell r="G65">
            <v>921</v>
          </cell>
          <cell r="I65">
            <v>38400</v>
          </cell>
        </row>
        <row r="66">
          <cell r="A66" t="str">
            <v>XLPE25</v>
          </cell>
          <cell r="B66" t="str">
            <v>04.4201</v>
          </cell>
          <cell r="C66" t="str">
            <v>Caùp ñoàng boïc 24KV XLPE/PVC 25mm2</v>
          </cell>
          <cell r="D66" t="str">
            <v>meùt</v>
          </cell>
          <cell r="F66">
            <v>22750</v>
          </cell>
          <cell r="G66">
            <v>921</v>
          </cell>
          <cell r="I66">
            <v>40300</v>
          </cell>
        </row>
        <row r="67">
          <cell r="A67" t="str">
            <v>XLPE38</v>
          </cell>
          <cell r="B67" t="str">
            <v>04.4201</v>
          </cell>
          <cell r="C67" t="str">
            <v>Caùp ñoàng boïc 24KV XLPE/PVC 38mm2</v>
          </cell>
          <cell r="D67" t="str">
            <v>meùt</v>
          </cell>
          <cell r="F67">
            <v>28170</v>
          </cell>
          <cell r="G67">
            <v>921</v>
          </cell>
          <cell r="I67">
            <v>47300</v>
          </cell>
        </row>
        <row r="68">
          <cell r="A68" t="str">
            <v>XLPE50</v>
          </cell>
          <cell r="B68" t="str">
            <v>04.4201</v>
          </cell>
          <cell r="C68" t="str">
            <v>Caùp ñoàng boïc 24KV XLPE/PVC 50mm2</v>
          </cell>
          <cell r="D68" t="str">
            <v>meùt</v>
          </cell>
          <cell r="F68">
            <v>34160</v>
          </cell>
          <cell r="G68">
            <v>921</v>
          </cell>
          <cell r="I68">
            <v>54600</v>
          </cell>
        </row>
        <row r="69">
          <cell r="A69" t="str">
            <v>XLPE70</v>
          </cell>
          <cell r="B69" t="str">
            <v>04.4201</v>
          </cell>
          <cell r="C69" t="str">
            <v>Caùp ñoàng boïc 24KV XLPE/PVC 70mm2</v>
          </cell>
          <cell r="D69" t="str">
            <v>meùt</v>
          </cell>
          <cell r="F69">
            <v>42670</v>
          </cell>
          <cell r="G69">
            <v>921</v>
          </cell>
          <cell r="I69">
            <v>65200</v>
          </cell>
        </row>
        <row r="70">
          <cell r="A70" t="str">
            <v>XLPE95</v>
          </cell>
          <cell r="B70" t="str">
            <v>04.4201</v>
          </cell>
          <cell r="C70" t="str">
            <v>Caùp ñoàng boïc 24KV XLPE/PVC 95mm2</v>
          </cell>
          <cell r="D70" t="str">
            <v>meùt</v>
          </cell>
          <cell r="F70">
            <v>54180</v>
          </cell>
          <cell r="G70">
            <v>921</v>
          </cell>
          <cell r="I70">
            <v>76700</v>
          </cell>
        </row>
        <row r="71">
          <cell r="A71" t="str">
            <v>XLPE35A</v>
          </cell>
          <cell r="B71" t="str">
            <v>04.4101</v>
          </cell>
          <cell r="C71" t="str">
            <v>Caùp nhoâm boïc 24KV A/XLPE/PVC 35mm2</v>
          </cell>
          <cell r="D71" t="str">
            <v>meùt</v>
          </cell>
          <cell r="F71">
            <v>17780</v>
          </cell>
          <cell r="G71">
            <v>460</v>
          </cell>
          <cell r="I71">
            <v>33500</v>
          </cell>
        </row>
        <row r="72">
          <cell r="A72" t="str">
            <v>XLPE50A</v>
          </cell>
          <cell r="B72" t="str">
            <v>04.4101</v>
          </cell>
          <cell r="C72" t="str">
            <v>Caùp nhoâm boïc 24KV A/XLPE/PVC 50mm2</v>
          </cell>
          <cell r="D72" t="str">
            <v>meùt</v>
          </cell>
          <cell r="F72">
            <v>20960</v>
          </cell>
          <cell r="G72">
            <v>460</v>
          </cell>
          <cell r="I72">
            <v>37500</v>
          </cell>
        </row>
        <row r="73">
          <cell r="A73" t="str">
            <v>XLPE70A</v>
          </cell>
          <cell r="B73" t="str">
            <v>04.4101</v>
          </cell>
          <cell r="C73" t="str">
            <v>Caùp nhoâm boïc 24KV A/XLPE/PVC 70mm2</v>
          </cell>
          <cell r="D73" t="str">
            <v>meùt</v>
          </cell>
          <cell r="F73">
            <v>24100</v>
          </cell>
          <cell r="G73">
            <v>460</v>
          </cell>
          <cell r="I73">
            <v>41900</v>
          </cell>
        </row>
        <row r="74">
          <cell r="A74" t="str">
            <v>XLPE95A</v>
          </cell>
          <cell r="B74" t="str">
            <v>04.4101</v>
          </cell>
          <cell r="C74" t="str">
            <v>Caùp nhoâm boïc 24KV A/XLPE/PVC 95mm2</v>
          </cell>
          <cell r="D74" t="str">
            <v>meùt</v>
          </cell>
          <cell r="F74">
            <v>28530</v>
          </cell>
          <cell r="G74">
            <v>460</v>
          </cell>
          <cell r="I74">
            <v>47700</v>
          </cell>
        </row>
        <row r="75">
          <cell r="A75" t="str">
            <v>XLPE120A</v>
          </cell>
          <cell r="B75" t="str">
            <v>04.4102</v>
          </cell>
          <cell r="C75" t="str">
            <v>Caùp nhoâm boïc 24KV A/XLPE/PVC 120mm2</v>
          </cell>
          <cell r="D75" t="str">
            <v>meùt</v>
          </cell>
          <cell r="F75">
            <v>33980</v>
          </cell>
          <cell r="G75">
            <v>1228</v>
          </cell>
          <cell r="I75">
            <v>54100</v>
          </cell>
        </row>
        <row r="76">
          <cell r="A76" t="str">
            <v>XLPE395</v>
          </cell>
          <cell r="C76" t="str">
            <v>Caùp 24kV 3x95mm2 XLPE/DTA/PVC</v>
          </cell>
          <cell r="D76" t="str">
            <v>meùt</v>
          </cell>
          <cell r="F76">
            <v>245560</v>
          </cell>
          <cell r="I76">
            <v>290900</v>
          </cell>
        </row>
        <row r="77">
          <cell r="A77" t="str">
            <v>XLPE170</v>
          </cell>
          <cell r="C77" t="str">
            <v>Caùp 15kV 1x70mm2 XLPE/PVC</v>
          </cell>
          <cell r="D77" t="str">
            <v>meùt</v>
          </cell>
          <cell r="F77">
            <v>53480</v>
          </cell>
          <cell r="I77">
            <v>63200</v>
          </cell>
        </row>
        <row r="78">
          <cell r="A78" t="str">
            <v>ACKP240</v>
          </cell>
          <cell r="C78" t="str">
            <v>Caùp nhoâm loõi theùp AC.A240/39</v>
          </cell>
          <cell r="D78" t="str">
            <v>kg</v>
          </cell>
          <cell r="F78">
            <v>24400</v>
          </cell>
          <cell r="I78">
            <v>26100</v>
          </cell>
        </row>
        <row r="79">
          <cell r="A79" t="str">
            <v>ACKP185</v>
          </cell>
          <cell r="C79" t="str">
            <v>Caùp nhoâm loõi theùp AC.A185/29</v>
          </cell>
          <cell r="D79" t="str">
            <v>kg</v>
          </cell>
          <cell r="F79">
            <v>24400</v>
          </cell>
          <cell r="I79">
            <v>26100</v>
          </cell>
        </row>
        <row r="80">
          <cell r="A80" t="str">
            <v>ACKP120</v>
          </cell>
          <cell r="C80" t="str">
            <v>Caùp nhoâm loõi theùp AC.A120/19</v>
          </cell>
          <cell r="D80" t="str">
            <v>kg</v>
          </cell>
          <cell r="F80">
            <v>23300</v>
          </cell>
          <cell r="I80">
            <v>26100</v>
          </cell>
        </row>
        <row r="81">
          <cell r="A81" t="str">
            <v>ACKP35</v>
          </cell>
          <cell r="C81" t="str">
            <v>Caùp nhoâm loõi theùp AC.A35/6,2</v>
          </cell>
          <cell r="D81" t="str">
            <v>kg</v>
          </cell>
          <cell r="F81">
            <v>23800</v>
          </cell>
          <cell r="I81">
            <v>26100</v>
          </cell>
        </row>
        <row r="82">
          <cell r="A82" t="str">
            <v>ACKP50</v>
          </cell>
          <cell r="C82" t="str">
            <v>Caùp nhoâm loõi theùp AC.A50/8</v>
          </cell>
          <cell r="D82" t="str">
            <v>kg</v>
          </cell>
          <cell r="F82">
            <v>23500</v>
          </cell>
          <cell r="I82">
            <v>25800</v>
          </cell>
        </row>
        <row r="83">
          <cell r="A83" t="str">
            <v>ACKP70</v>
          </cell>
          <cell r="C83" t="str">
            <v>Caùp nhoâm loõi theùp AC.A70/11</v>
          </cell>
          <cell r="D83" t="str">
            <v>kg</v>
          </cell>
          <cell r="F83">
            <v>23400</v>
          </cell>
          <cell r="I83">
            <v>25800</v>
          </cell>
        </row>
        <row r="84">
          <cell r="A84" t="str">
            <v>ACKP95</v>
          </cell>
          <cell r="C84" t="str">
            <v>Caùp nhoâm loõi theùp AC.A95/16</v>
          </cell>
          <cell r="D84" t="str">
            <v>kg</v>
          </cell>
          <cell r="F84">
            <v>23200</v>
          </cell>
          <cell r="I84">
            <v>25800</v>
          </cell>
        </row>
        <row r="85">
          <cell r="A85" t="str">
            <v>AC240</v>
          </cell>
          <cell r="C85" t="str">
            <v>Caùp nhoâm loõi theùp AC-240/39</v>
          </cell>
          <cell r="D85" t="str">
            <v>kg</v>
          </cell>
          <cell r="F85">
            <v>24400</v>
          </cell>
          <cell r="I85">
            <v>26100</v>
          </cell>
        </row>
        <row r="86">
          <cell r="A86" t="str">
            <v>AC185</v>
          </cell>
          <cell r="C86" t="str">
            <v>Caùp nhoâm loõi theùp AC-185/29</v>
          </cell>
          <cell r="D86" t="str">
            <v>kg</v>
          </cell>
          <cell r="F86">
            <v>24400</v>
          </cell>
          <cell r="I86">
            <v>26100</v>
          </cell>
        </row>
        <row r="87">
          <cell r="A87" t="str">
            <v>AC120</v>
          </cell>
          <cell r="C87" t="str">
            <v>Caùp nhoâm loõi theùp AC-120</v>
          </cell>
          <cell r="D87" t="str">
            <v>kg</v>
          </cell>
          <cell r="F87">
            <v>23300</v>
          </cell>
          <cell r="I87">
            <v>26100</v>
          </cell>
        </row>
        <row r="88">
          <cell r="A88" t="str">
            <v>AC35</v>
          </cell>
          <cell r="C88" t="str">
            <v>Caùp nhoâm loõi theùp AC-35/6,2</v>
          </cell>
          <cell r="D88" t="str">
            <v>kg</v>
          </cell>
          <cell r="F88">
            <v>23800</v>
          </cell>
          <cell r="I88">
            <v>26100</v>
          </cell>
        </row>
        <row r="89">
          <cell r="A89" t="str">
            <v>AC50</v>
          </cell>
          <cell r="C89" t="str">
            <v>Caùp nhoâm loõi theùp AC-50/8</v>
          </cell>
          <cell r="D89" t="str">
            <v>kg</v>
          </cell>
          <cell r="F89">
            <v>23500</v>
          </cell>
          <cell r="I89">
            <v>25800</v>
          </cell>
        </row>
        <row r="90">
          <cell r="A90" t="str">
            <v>AC70</v>
          </cell>
          <cell r="C90" t="str">
            <v>Caùp nhoâm loõi theùp AC-70/11</v>
          </cell>
          <cell r="D90" t="str">
            <v>kg</v>
          </cell>
          <cell r="F90">
            <v>23400</v>
          </cell>
          <cell r="I90">
            <v>25800</v>
          </cell>
        </row>
        <row r="91">
          <cell r="A91" t="str">
            <v>AC95</v>
          </cell>
          <cell r="C91" t="str">
            <v>Caùp nhoâm loõi theùp AC-95/16</v>
          </cell>
          <cell r="D91" t="str">
            <v>kg</v>
          </cell>
          <cell r="F91">
            <v>23200</v>
          </cell>
          <cell r="I91">
            <v>25800</v>
          </cell>
        </row>
        <row r="92">
          <cell r="A92" t="str">
            <v>av35</v>
          </cell>
          <cell r="C92" t="str">
            <v>Caùp nhoâm boïc AV35</v>
          </cell>
          <cell r="D92" t="str">
            <v>meùt</v>
          </cell>
          <cell r="F92">
            <v>4200</v>
          </cell>
          <cell r="I92">
            <v>4970</v>
          </cell>
        </row>
        <row r="93">
          <cell r="A93" t="str">
            <v>av50</v>
          </cell>
          <cell r="B93" t="str">
            <v>04.4201</v>
          </cell>
          <cell r="C93" t="str">
            <v>Caùp nhoâm boïc AV50</v>
          </cell>
          <cell r="D93" t="str">
            <v>meùt</v>
          </cell>
          <cell r="F93">
            <v>5600</v>
          </cell>
          <cell r="G93">
            <v>921</v>
          </cell>
          <cell r="I93">
            <v>6700</v>
          </cell>
        </row>
        <row r="94">
          <cell r="A94" t="str">
            <v>av70</v>
          </cell>
          <cell r="B94" t="str">
            <v>04.4201</v>
          </cell>
          <cell r="C94" t="str">
            <v>Caùp nhoâm boïc AV70</v>
          </cell>
          <cell r="D94" t="str">
            <v>meùt</v>
          </cell>
          <cell r="F94">
            <v>7420</v>
          </cell>
          <cell r="G94">
            <v>921</v>
          </cell>
          <cell r="I94">
            <v>9000</v>
          </cell>
        </row>
        <row r="95">
          <cell r="A95" t="str">
            <v>av95</v>
          </cell>
          <cell r="B95" t="str">
            <v>04.4201</v>
          </cell>
          <cell r="C95" t="str">
            <v>Caùp nhoâm boïc AV95</v>
          </cell>
          <cell r="D95" t="str">
            <v>meùt</v>
          </cell>
          <cell r="F95">
            <v>9800</v>
          </cell>
          <cell r="G95">
            <v>921</v>
          </cell>
          <cell r="I95">
            <v>11800</v>
          </cell>
        </row>
        <row r="96">
          <cell r="A96" t="str">
            <v>av120</v>
          </cell>
          <cell r="B96" t="str">
            <v>04.4201</v>
          </cell>
          <cell r="C96" t="str">
            <v>Caùp nhoâm boïc AV120</v>
          </cell>
          <cell r="D96" t="str">
            <v>meùt</v>
          </cell>
          <cell r="F96">
            <v>12320</v>
          </cell>
          <cell r="G96">
            <v>921</v>
          </cell>
          <cell r="I96">
            <v>14100</v>
          </cell>
        </row>
        <row r="97">
          <cell r="A97" t="str">
            <v>av150</v>
          </cell>
          <cell r="B97" t="str">
            <v>04.4202</v>
          </cell>
          <cell r="C97" t="str">
            <v>Caùp nhoâm boïc AV150</v>
          </cell>
          <cell r="D97" t="str">
            <v>meùt</v>
          </cell>
          <cell r="F97">
            <v>15400</v>
          </cell>
          <cell r="G97">
            <v>2455</v>
          </cell>
          <cell r="I97">
            <v>18400</v>
          </cell>
        </row>
        <row r="98">
          <cell r="A98" t="str">
            <v>av185</v>
          </cell>
          <cell r="B98" t="str">
            <v>04.4201</v>
          </cell>
          <cell r="C98" t="str">
            <v>Caùp nhoâm boïc AV185</v>
          </cell>
          <cell r="D98" t="str">
            <v>meùt</v>
          </cell>
          <cell r="F98">
            <v>19200</v>
          </cell>
          <cell r="G98">
            <v>921</v>
          </cell>
          <cell r="I98">
            <v>21800</v>
          </cell>
        </row>
        <row r="99">
          <cell r="A99" t="str">
            <v>cv11</v>
          </cell>
          <cell r="B99" t="str">
            <v>04.4201</v>
          </cell>
          <cell r="C99" t="str">
            <v>Caùp ñoàng boïc CV11</v>
          </cell>
          <cell r="D99" t="str">
            <v>meùt</v>
          </cell>
          <cell r="F99">
            <v>5500</v>
          </cell>
          <cell r="G99">
            <v>921</v>
          </cell>
          <cell r="I99">
            <v>5500</v>
          </cell>
        </row>
        <row r="100">
          <cell r="A100" t="str">
            <v>cv35</v>
          </cell>
          <cell r="B100" t="str">
            <v>04.4201</v>
          </cell>
          <cell r="C100" t="str">
            <v>Caùp ñoàng boïc CV35</v>
          </cell>
          <cell r="D100" t="str">
            <v>meùt</v>
          </cell>
          <cell r="F100">
            <v>12320</v>
          </cell>
          <cell r="G100">
            <v>921</v>
          </cell>
          <cell r="I100">
            <v>13700</v>
          </cell>
        </row>
        <row r="101">
          <cell r="A101" t="str">
            <v>cv50</v>
          </cell>
          <cell r="B101" t="str">
            <v>04.4201</v>
          </cell>
          <cell r="C101" t="str">
            <v>Caùp ñoàng boïc CV50</v>
          </cell>
          <cell r="D101" t="str">
            <v>meùt</v>
          </cell>
          <cell r="F101">
            <v>16520</v>
          </cell>
          <cell r="G101">
            <v>921</v>
          </cell>
          <cell r="I101">
            <v>18400</v>
          </cell>
        </row>
        <row r="102">
          <cell r="A102" t="str">
            <v>cv70</v>
          </cell>
          <cell r="B102" t="str">
            <v>04.4201</v>
          </cell>
          <cell r="C102" t="str">
            <v>Caùp ñoàng boïc CV70</v>
          </cell>
          <cell r="D102" t="str">
            <v>meùt</v>
          </cell>
          <cell r="F102">
            <v>23660</v>
          </cell>
          <cell r="G102">
            <v>921</v>
          </cell>
          <cell r="I102">
            <v>26200</v>
          </cell>
        </row>
        <row r="103">
          <cell r="A103" t="str">
            <v>cv95</v>
          </cell>
          <cell r="B103" t="str">
            <v>04.4201</v>
          </cell>
          <cell r="C103" t="str">
            <v>Caùp ñoàng boïc CV95</v>
          </cell>
          <cell r="D103" t="str">
            <v>meùt</v>
          </cell>
          <cell r="F103">
            <v>31640</v>
          </cell>
          <cell r="G103">
            <v>921</v>
          </cell>
          <cell r="I103">
            <v>35400</v>
          </cell>
        </row>
        <row r="104">
          <cell r="A104" t="str">
            <v>cv120</v>
          </cell>
          <cell r="B104" t="str">
            <v>04.4202</v>
          </cell>
          <cell r="C104" t="str">
            <v>Caùp ñoàng boïc CV120</v>
          </cell>
          <cell r="D104" t="str">
            <v>meùt</v>
          </cell>
          <cell r="F104">
            <v>37800</v>
          </cell>
          <cell r="G104">
            <v>2455</v>
          </cell>
          <cell r="I104">
            <v>42300</v>
          </cell>
        </row>
        <row r="105">
          <cell r="A105" t="str">
            <v>cv150</v>
          </cell>
          <cell r="B105" t="str">
            <v>04.4202</v>
          </cell>
          <cell r="C105" t="str">
            <v>Caùp ñoàng boïc CV150</v>
          </cell>
          <cell r="D105" t="str">
            <v>meùt</v>
          </cell>
          <cell r="F105">
            <v>49700</v>
          </cell>
          <cell r="G105">
            <v>2455</v>
          </cell>
          <cell r="I105">
            <v>55700</v>
          </cell>
        </row>
        <row r="106">
          <cell r="A106" t="str">
            <v>cv185</v>
          </cell>
          <cell r="B106" t="str">
            <v>04.4203</v>
          </cell>
          <cell r="C106" t="str">
            <v>Caùp ñoàng boïc CV185</v>
          </cell>
          <cell r="D106" t="str">
            <v>meùt</v>
          </cell>
          <cell r="F106">
            <v>60200</v>
          </cell>
          <cell r="G106">
            <v>3069</v>
          </cell>
          <cell r="I106">
            <v>67400</v>
          </cell>
        </row>
        <row r="107">
          <cell r="A107" t="str">
            <v>acv35</v>
          </cell>
          <cell r="C107" t="str">
            <v>Caùp nhoâm loõi theùp ACV35</v>
          </cell>
          <cell r="D107" t="str">
            <v>meùt</v>
          </cell>
          <cell r="F107">
            <v>6000</v>
          </cell>
          <cell r="I107">
            <v>6380</v>
          </cell>
        </row>
        <row r="108">
          <cell r="A108" t="str">
            <v>acv50</v>
          </cell>
          <cell r="C108" t="str">
            <v>Caùp nhoâm loõi theùp ACV50</v>
          </cell>
          <cell r="D108" t="str">
            <v>meùt</v>
          </cell>
          <cell r="F108">
            <v>7600</v>
          </cell>
          <cell r="I108">
            <v>8250</v>
          </cell>
        </row>
        <row r="109">
          <cell r="A109" t="str">
            <v>acv70</v>
          </cell>
          <cell r="C109" t="str">
            <v>Caùp nhoâm loõi theùp ACV70</v>
          </cell>
          <cell r="D109" t="str">
            <v>meùt</v>
          </cell>
          <cell r="F109">
            <v>9600</v>
          </cell>
          <cell r="I109">
            <v>10450</v>
          </cell>
        </row>
        <row r="110">
          <cell r="A110" t="str">
            <v>acv95</v>
          </cell>
          <cell r="C110" t="str">
            <v>Caùp nhoâm loõi theùp ACV95</v>
          </cell>
          <cell r="D110" t="str">
            <v>meùt</v>
          </cell>
          <cell r="F110">
            <v>12200</v>
          </cell>
          <cell r="I110">
            <v>13200</v>
          </cell>
        </row>
        <row r="111">
          <cell r="A111" t="str">
            <v>acv120</v>
          </cell>
          <cell r="C111" t="str">
            <v>Caùp nhoâm loõi theùp ACV120</v>
          </cell>
          <cell r="D111" t="str">
            <v>meùt</v>
          </cell>
          <cell r="F111">
            <v>14700</v>
          </cell>
          <cell r="I111">
            <v>15950</v>
          </cell>
        </row>
        <row r="112">
          <cell r="A112" t="str">
            <v>acv150</v>
          </cell>
          <cell r="C112" t="str">
            <v>Caùp nhoâm loõi theùp ACV150</v>
          </cell>
          <cell r="D112" t="str">
            <v>meùt</v>
          </cell>
          <cell r="F112">
            <v>17900</v>
          </cell>
          <cell r="I112">
            <v>20460</v>
          </cell>
        </row>
        <row r="113">
          <cell r="A113" t="str">
            <v>acv185</v>
          </cell>
          <cell r="C113" t="str">
            <v>Caùp nhoâm loõi theùp ACV185</v>
          </cell>
          <cell r="D113" t="str">
            <v>meùt</v>
          </cell>
          <cell r="F113">
            <v>21200</v>
          </cell>
          <cell r="I113">
            <v>22770</v>
          </cell>
        </row>
        <row r="114">
          <cell r="A114" t="str">
            <v>acv240</v>
          </cell>
          <cell r="C114" t="str">
            <v>Caùp nhoâm loõi theùp ACV240</v>
          </cell>
          <cell r="D114" t="str">
            <v>meùt</v>
          </cell>
          <cell r="F114">
            <v>27400</v>
          </cell>
          <cell r="I114">
            <v>29590</v>
          </cell>
        </row>
        <row r="115">
          <cell r="A115" t="str">
            <v>A35</v>
          </cell>
          <cell r="C115" t="str">
            <v>Caùp nhoâm A-35</v>
          </cell>
          <cell r="D115" t="str">
            <v>kg</v>
          </cell>
          <cell r="F115">
            <v>26361</v>
          </cell>
          <cell r="I115">
            <v>31400</v>
          </cell>
        </row>
        <row r="116">
          <cell r="A116" t="str">
            <v>A50</v>
          </cell>
          <cell r="C116" t="str">
            <v>Caùp nhoâm A-50</v>
          </cell>
          <cell r="D116" t="str">
            <v>kg</v>
          </cell>
          <cell r="F116">
            <v>26260</v>
          </cell>
          <cell r="I116">
            <v>30400</v>
          </cell>
        </row>
        <row r="117">
          <cell r="A117" t="str">
            <v>A70</v>
          </cell>
          <cell r="C117" t="str">
            <v>Caùp nhoâm A-70</v>
          </cell>
          <cell r="D117" t="str">
            <v>kg</v>
          </cell>
          <cell r="F117">
            <v>26158</v>
          </cell>
          <cell r="I117">
            <v>30400</v>
          </cell>
        </row>
        <row r="118">
          <cell r="A118" t="str">
            <v>A95</v>
          </cell>
          <cell r="C118" t="str">
            <v>Caùp nhoâm A-95</v>
          </cell>
          <cell r="D118" t="str">
            <v>kg</v>
          </cell>
          <cell r="F118">
            <v>26058</v>
          </cell>
          <cell r="I118">
            <v>30400</v>
          </cell>
        </row>
        <row r="119">
          <cell r="A119" t="str">
            <v>A120</v>
          </cell>
          <cell r="C119" t="str">
            <v>Caùp nhoâm A-120</v>
          </cell>
          <cell r="D119" t="str">
            <v>kg</v>
          </cell>
          <cell r="F119">
            <v>26100</v>
          </cell>
          <cell r="I119">
            <v>30400</v>
          </cell>
        </row>
        <row r="120">
          <cell r="A120" t="str">
            <v>A185</v>
          </cell>
          <cell r="B120" t="str">
            <v>04.7001</v>
          </cell>
          <cell r="C120" t="str">
            <v>Caùp nhoâm A-185</v>
          </cell>
          <cell r="D120" t="str">
            <v>kg</v>
          </cell>
          <cell r="F120">
            <v>25996</v>
          </cell>
          <cell r="G120">
            <v>5217</v>
          </cell>
          <cell r="I120">
            <v>29400</v>
          </cell>
        </row>
        <row r="121">
          <cell r="A121" t="str">
            <v>A240</v>
          </cell>
          <cell r="C121" t="str">
            <v>Caùp nhoâm A-240</v>
          </cell>
          <cell r="D121" t="str">
            <v>kg</v>
          </cell>
          <cell r="F121">
            <v>25944</v>
          </cell>
          <cell r="I121">
            <v>29400</v>
          </cell>
        </row>
        <row r="122">
          <cell r="A122" t="str">
            <v>C3/8</v>
          </cell>
          <cell r="C122" t="str">
            <v>Caùp theùp 3/8"</v>
          </cell>
          <cell r="D122" t="str">
            <v>meùt</v>
          </cell>
          <cell r="F122">
            <v>3500</v>
          </cell>
          <cell r="I122">
            <v>3500</v>
          </cell>
        </row>
        <row r="123">
          <cell r="A123" t="str">
            <v>C5/8</v>
          </cell>
          <cell r="B123" t="str">
            <v>05.6011</v>
          </cell>
          <cell r="C123" t="str">
            <v>Caùp theùp 5/8"</v>
          </cell>
          <cell r="D123" t="str">
            <v>meùt</v>
          </cell>
          <cell r="F123">
            <v>9135</v>
          </cell>
          <cell r="G123">
            <v>13161</v>
          </cell>
          <cell r="I123">
            <v>9135</v>
          </cell>
        </row>
        <row r="124">
          <cell r="A124" t="str">
            <v>CSDI</v>
          </cell>
          <cell r="B124" t="str">
            <v>05.6011</v>
          </cell>
          <cell r="C124" t="str">
            <v xml:space="preserve">Chaân söù ñænh </v>
          </cell>
          <cell r="D124" t="str">
            <v>caùi</v>
          </cell>
          <cell r="F124">
            <v>25000</v>
          </cell>
          <cell r="G124">
            <v>13161</v>
          </cell>
          <cell r="I124">
            <v>25000</v>
          </cell>
        </row>
        <row r="125">
          <cell r="A125" t="str">
            <v>CSDG</v>
          </cell>
          <cell r="B125" t="str">
            <v>04.7001</v>
          </cell>
          <cell r="C125" t="str">
            <v>Chaân söù ñænh ñôõ goùc</v>
          </cell>
          <cell r="D125" t="str">
            <v>caùi</v>
          </cell>
          <cell r="F125">
            <v>25000</v>
          </cell>
          <cell r="G125">
            <v>5217</v>
          </cell>
          <cell r="I125">
            <v>25000</v>
          </cell>
        </row>
        <row r="126">
          <cell r="A126" t="str">
            <v>CSD</v>
          </cell>
          <cell r="C126" t="str">
            <v>Chaân söù ñöùng</v>
          </cell>
          <cell r="D126" t="str">
            <v>caùi</v>
          </cell>
          <cell r="F126">
            <v>15000</v>
          </cell>
          <cell r="I126">
            <v>15000</v>
          </cell>
        </row>
        <row r="127">
          <cell r="A127" t="str">
            <v>CTD</v>
          </cell>
          <cell r="B127" t="str">
            <v>04.7001</v>
          </cell>
          <cell r="C127" t="str">
            <v>Coïc tieáp ñaát @ 16 - 2,4m</v>
          </cell>
          <cell r="D127" t="str">
            <v>coïc</v>
          </cell>
          <cell r="F127">
            <v>26000</v>
          </cell>
          <cell r="G127">
            <v>5217</v>
          </cell>
          <cell r="I127">
            <v>26000</v>
          </cell>
        </row>
        <row r="128">
          <cell r="A128" t="str">
            <v>DC</v>
          </cell>
          <cell r="B128" t="str">
            <v>05.6011</v>
          </cell>
          <cell r="C128" t="str">
            <v>Daây chì 20K</v>
          </cell>
          <cell r="D128" t="str">
            <v>caùi</v>
          </cell>
          <cell r="F128">
            <v>25000</v>
          </cell>
          <cell r="G128">
            <v>13161</v>
          </cell>
          <cell r="I128">
            <v>25000</v>
          </cell>
        </row>
        <row r="129">
          <cell r="A129" t="str">
            <v>DAYA</v>
          </cell>
          <cell r="B129" t="str">
            <v>05.6011</v>
          </cell>
          <cell r="C129" t="str">
            <v xml:space="preserve">Daây nhoâm buoäc </v>
          </cell>
          <cell r="D129" t="str">
            <v>kg</v>
          </cell>
          <cell r="F129">
            <v>26627</v>
          </cell>
          <cell r="G129">
            <v>13161</v>
          </cell>
          <cell r="I129">
            <v>28000</v>
          </cell>
        </row>
        <row r="130">
          <cell r="A130" t="str">
            <v>GDFCO</v>
          </cell>
          <cell r="B130" t="str">
            <v>05.6011</v>
          </cell>
          <cell r="C130" t="str">
            <v>Giaù chöõ "T" laép FCO</v>
          </cell>
          <cell r="D130" t="str">
            <v>boä</v>
          </cell>
          <cell r="F130">
            <v>42760</v>
          </cell>
          <cell r="G130">
            <v>13161</v>
          </cell>
          <cell r="I130">
            <v>42760</v>
          </cell>
        </row>
        <row r="131">
          <cell r="A131" t="str">
            <v>GUFCO</v>
          </cell>
          <cell r="B131" t="str">
            <v>05.6011</v>
          </cell>
          <cell r="C131" t="str">
            <v>Giaù U 80x600 laép FCO</v>
          </cell>
          <cell r="D131" t="str">
            <v>boä</v>
          </cell>
          <cell r="F131">
            <v>42760</v>
          </cell>
          <cell r="G131">
            <v>13161</v>
          </cell>
          <cell r="I131">
            <v>42760</v>
          </cell>
        </row>
        <row r="132">
          <cell r="A132" t="str">
            <v>GIATFCO</v>
          </cell>
          <cell r="B132" t="str">
            <v>05.6011</v>
          </cell>
          <cell r="C132" t="str">
            <v>Giaù chöõ "T" laép FCO, LA</v>
          </cell>
          <cell r="D132" t="str">
            <v>boä</v>
          </cell>
          <cell r="F132">
            <v>42760</v>
          </cell>
          <cell r="G132">
            <v>13161</v>
          </cell>
          <cell r="I132">
            <v>42760</v>
          </cell>
        </row>
        <row r="133">
          <cell r="A133" t="str">
            <v>GCST</v>
          </cell>
          <cell r="C133" t="str">
            <v>Gia coâng saét theùp</v>
          </cell>
          <cell r="D133" t="str">
            <v>kg</v>
          </cell>
          <cell r="F133">
            <v>2500</v>
          </cell>
          <cell r="I133">
            <v>2500</v>
          </cell>
        </row>
        <row r="134">
          <cell r="A134" t="str">
            <v>G</v>
          </cell>
          <cell r="C134" t="str">
            <v>Vaät lieäu döïng truï</v>
          </cell>
          <cell r="D134" t="str">
            <v>truï</v>
          </cell>
          <cell r="F134">
            <v>20790</v>
          </cell>
          <cell r="I134">
            <v>20790</v>
          </cell>
        </row>
        <row r="135">
          <cell r="A135" t="str">
            <v>HI</v>
          </cell>
          <cell r="C135" t="str">
            <v>Haéc ín</v>
          </cell>
          <cell r="D135" t="str">
            <v>kg</v>
          </cell>
          <cell r="F135">
            <v>2340</v>
          </cell>
          <cell r="I135">
            <v>3000</v>
          </cell>
        </row>
        <row r="136">
          <cell r="A136" t="str">
            <v>K3B</v>
          </cell>
          <cell r="C136" t="str">
            <v>Keïp caùp 3 boulon</v>
          </cell>
          <cell r="D136" t="str">
            <v>caùi</v>
          </cell>
          <cell r="F136">
            <v>13600</v>
          </cell>
          <cell r="I136">
            <v>13600</v>
          </cell>
        </row>
        <row r="137">
          <cell r="A137" t="str">
            <v>KCD</v>
          </cell>
          <cell r="C137" t="str">
            <v>Keïp coïc tieáp ñaát</v>
          </cell>
          <cell r="D137" t="str">
            <v>caùi</v>
          </cell>
          <cell r="F137">
            <v>8545</v>
          </cell>
          <cell r="I137">
            <v>6400</v>
          </cell>
        </row>
        <row r="138">
          <cell r="A138" t="str">
            <v>K240</v>
          </cell>
          <cell r="C138" t="str">
            <v>Keïp daây 3 bu long 2 raõnh daây 240 mm2</v>
          </cell>
          <cell r="D138" t="str">
            <v>caùi</v>
          </cell>
          <cell r="F138">
            <v>33000</v>
          </cell>
          <cell r="I138">
            <v>33000</v>
          </cell>
        </row>
        <row r="139">
          <cell r="A139" t="str">
            <v>K185</v>
          </cell>
          <cell r="C139" t="str">
            <v>Keïp daây 3 bu long 2 raõnh daây 185mm2</v>
          </cell>
          <cell r="D139" t="str">
            <v>caùi</v>
          </cell>
          <cell r="F139">
            <v>33000</v>
          </cell>
          <cell r="I139">
            <v>33000</v>
          </cell>
        </row>
        <row r="140">
          <cell r="A140" t="str">
            <v>K120</v>
          </cell>
          <cell r="C140" t="str">
            <v>Keïp daây 3 bu long 2 raõnh daây 120mm2</v>
          </cell>
          <cell r="D140" t="str">
            <v>caùi</v>
          </cell>
          <cell r="F140">
            <v>17700</v>
          </cell>
          <cell r="I140">
            <v>17700</v>
          </cell>
        </row>
        <row r="141">
          <cell r="A141" t="str">
            <v>K35</v>
          </cell>
          <cell r="C141" t="str">
            <v>Keïp daây 3 bu long 2 raõnh daây 35mm2</v>
          </cell>
          <cell r="D141" t="str">
            <v>caùi</v>
          </cell>
          <cell r="F141">
            <v>3905</v>
          </cell>
          <cell r="I141">
            <v>3905</v>
          </cell>
        </row>
        <row r="142">
          <cell r="A142" t="str">
            <v>K50</v>
          </cell>
          <cell r="C142" t="str">
            <v>Keïp daây 3 bu long 2 raõnh daây 50mm2</v>
          </cell>
          <cell r="D142" t="str">
            <v>caùi</v>
          </cell>
          <cell r="F142">
            <v>7429</v>
          </cell>
          <cell r="I142">
            <v>7429</v>
          </cell>
        </row>
        <row r="143">
          <cell r="A143" t="str">
            <v>K70</v>
          </cell>
          <cell r="C143" t="str">
            <v>Keïp daây 3 bu long 2 raõnh daây 70mm2</v>
          </cell>
          <cell r="D143" t="str">
            <v>caùi</v>
          </cell>
          <cell r="F143">
            <v>7429</v>
          </cell>
          <cell r="I143">
            <v>7429</v>
          </cell>
        </row>
        <row r="144">
          <cell r="A144" t="str">
            <v>K95</v>
          </cell>
          <cell r="C144" t="str">
            <v>Keïp daây 3 bu long 2 raõnh daây 95mm2</v>
          </cell>
          <cell r="D144" t="str">
            <v>caùi</v>
          </cell>
          <cell r="F144">
            <v>10857</v>
          </cell>
          <cell r="I144">
            <v>10857</v>
          </cell>
        </row>
        <row r="145">
          <cell r="A145" t="str">
            <v>K35A</v>
          </cell>
          <cell r="C145" t="str">
            <v>Keïp daây 3 bu long 2 raõnh daây A-35</v>
          </cell>
          <cell r="D145" t="str">
            <v>caùi</v>
          </cell>
          <cell r="F145">
            <v>3905</v>
          </cell>
          <cell r="I145">
            <v>3905</v>
          </cell>
        </row>
        <row r="146">
          <cell r="A146" t="str">
            <v>K50A</v>
          </cell>
          <cell r="C146" t="str">
            <v>Keïp daây 3 bu long 2 raõnh daây A-50</v>
          </cell>
          <cell r="D146" t="str">
            <v>caùi</v>
          </cell>
          <cell r="F146">
            <v>7429</v>
          </cell>
          <cell r="I146">
            <v>7429</v>
          </cell>
        </row>
        <row r="147">
          <cell r="A147" t="str">
            <v>K70A</v>
          </cell>
          <cell r="C147" t="str">
            <v>Keïp daây 3 bu long 2 raõnh daây A-70</v>
          </cell>
          <cell r="D147" t="str">
            <v>caùi</v>
          </cell>
          <cell r="F147">
            <v>7429</v>
          </cell>
          <cell r="I147">
            <v>7429</v>
          </cell>
        </row>
        <row r="148">
          <cell r="A148" t="str">
            <v>K95A</v>
          </cell>
          <cell r="C148" t="str">
            <v>Keïp daây 3 bu long 2 raõnh daây A-95</v>
          </cell>
          <cell r="D148" t="str">
            <v>caùi</v>
          </cell>
          <cell r="F148">
            <v>10857</v>
          </cell>
          <cell r="I148">
            <v>10857</v>
          </cell>
        </row>
        <row r="149">
          <cell r="A149" t="str">
            <v>K120A</v>
          </cell>
          <cell r="C149" t="str">
            <v>Keïp daây 3 bu long 2 raõnh daây A-120</v>
          </cell>
          <cell r="D149" t="str">
            <v>caùi</v>
          </cell>
          <cell r="F149">
            <v>17700</v>
          </cell>
          <cell r="I149">
            <v>17700</v>
          </cell>
        </row>
        <row r="150">
          <cell r="A150" t="str">
            <v>K185A</v>
          </cell>
          <cell r="C150" t="str">
            <v>Keïp daây 3 bu long 2 raõnh daây A-185</v>
          </cell>
          <cell r="D150" t="str">
            <v>caùi</v>
          </cell>
          <cell r="F150">
            <v>33000</v>
          </cell>
          <cell r="I150">
            <v>33000</v>
          </cell>
        </row>
        <row r="151">
          <cell r="A151" t="str">
            <v>K240A</v>
          </cell>
          <cell r="C151" t="str">
            <v>Keïp daây 3 bu long 2 raõnh daây A-240</v>
          </cell>
          <cell r="D151" t="str">
            <v>caùi</v>
          </cell>
          <cell r="F151">
            <v>33000</v>
          </cell>
          <cell r="I151">
            <v>33000</v>
          </cell>
        </row>
        <row r="152">
          <cell r="A152" t="str">
            <v>KE35</v>
          </cell>
          <cell r="C152" t="str">
            <v>Keïp eùp côõ daây 35mm2</v>
          </cell>
          <cell r="D152" t="str">
            <v>caùi</v>
          </cell>
          <cell r="F152">
            <v>6250</v>
          </cell>
          <cell r="I152">
            <v>4100</v>
          </cell>
        </row>
        <row r="153">
          <cell r="A153" t="str">
            <v>KE48</v>
          </cell>
          <cell r="C153" t="str">
            <v>Keïp eùp côõ daây 48mm2</v>
          </cell>
          <cell r="D153" t="str">
            <v>caùi</v>
          </cell>
          <cell r="F153">
            <v>8000</v>
          </cell>
          <cell r="I153">
            <v>7800</v>
          </cell>
        </row>
        <row r="154">
          <cell r="A154" t="str">
            <v>KE50</v>
          </cell>
          <cell r="B154" t="str">
            <v>04.3107</v>
          </cell>
          <cell r="C154" t="str">
            <v>Keïp eùp côõ daây 50mm2</v>
          </cell>
          <cell r="D154" t="str">
            <v>caùi</v>
          </cell>
          <cell r="F154">
            <v>8000</v>
          </cell>
          <cell r="G154">
            <v>6444</v>
          </cell>
          <cell r="I154">
            <v>7800</v>
          </cell>
        </row>
        <row r="155">
          <cell r="A155" t="str">
            <v>KE70</v>
          </cell>
          <cell r="B155" t="str">
            <v>04.3107</v>
          </cell>
          <cell r="C155" t="str">
            <v>Keïp eùp côõ daây 70mm2</v>
          </cell>
          <cell r="D155" t="str">
            <v>caùi</v>
          </cell>
          <cell r="F155">
            <v>12386</v>
          </cell>
          <cell r="G155">
            <v>6444</v>
          </cell>
          <cell r="I155">
            <v>7800</v>
          </cell>
        </row>
        <row r="156">
          <cell r="A156" t="str">
            <v>KE95</v>
          </cell>
          <cell r="B156" t="str">
            <v>04.3107</v>
          </cell>
          <cell r="C156" t="str">
            <v>Keïp eùp côõ daây 95mm2</v>
          </cell>
          <cell r="D156" t="str">
            <v>caùi</v>
          </cell>
          <cell r="F156">
            <v>18636</v>
          </cell>
          <cell r="G156">
            <v>6444</v>
          </cell>
          <cell r="I156">
            <v>11400</v>
          </cell>
        </row>
        <row r="157">
          <cell r="A157" t="str">
            <v>KE120</v>
          </cell>
          <cell r="B157" t="str">
            <v>04.3107</v>
          </cell>
          <cell r="C157" t="str">
            <v>Keïp eùp côõ daây 120mm2</v>
          </cell>
          <cell r="D157" t="str">
            <v>caùi</v>
          </cell>
          <cell r="F157">
            <v>24000</v>
          </cell>
          <cell r="G157">
            <v>6444</v>
          </cell>
          <cell r="I157">
            <v>17700</v>
          </cell>
        </row>
        <row r="158">
          <cell r="A158" t="str">
            <v>KE185</v>
          </cell>
          <cell r="B158" t="str">
            <v>04.3107</v>
          </cell>
          <cell r="C158" t="str">
            <v>Keïp eùp côõ daây 185mm2</v>
          </cell>
          <cell r="D158" t="str">
            <v>caùi</v>
          </cell>
          <cell r="F158">
            <v>31818</v>
          </cell>
          <cell r="G158">
            <v>6444</v>
          </cell>
          <cell r="I158">
            <v>33000</v>
          </cell>
        </row>
        <row r="159">
          <cell r="A159" t="str">
            <v>KE240</v>
          </cell>
          <cell r="B159" t="str">
            <v>04.3107</v>
          </cell>
          <cell r="C159" t="str">
            <v>Keïp eùp côõ daây 240mm2</v>
          </cell>
          <cell r="D159" t="str">
            <v>caùi</v>
          </cell>
          <cell r="F159">
            <v>38182</v>
          </cell>
          <cell r="G159">
            <v>6444</v>
          </cell>
          <cell r="I159">
            <v>33000</v>
          </cell>
        </row>
        <row r="160">
          <cell r="A160" t="str">
            <v>KCUAL</v>
          </cell>
          <cell r="B160" t="str">
            <v>04.3107</v>
          </cell>
          <cell r="C160" t="str">
            <v>Keïp noái ñoàng-nhoâm</v>
          </cell>
          <cell r="D160" t="str">
            <v>caùi</v>
          </cell>
          <cell r="F160">
            <v>4500</v>
          </cell>
          <cell r="G160">
            <v>6444</v>
          </cell>
          <cell r="I160">
            <v>4500</v>
          </cell>
        </row>
        <row r="161">
          <cell r="A161" t="str">
            <v>KCUAL60</v>
          </cell>
          <cell r="B161" t="str">
            <v>04.3107</v>
          </cell>
          <cell r="C161" t="str">
            <v>Keïp noái ñoàng-nhoâm 60mm2</v>
          </cell>
          <cell r="D161" t="str">
            <v>caùi</v>
          </cell>
          <cell r="F161">
            <v>12000</v>
          </cell>
          <cell r="G161">
            <v>6444</v>
          </cell>
          <cell r="I161">
            <v>12000</v>
          </cell>
        </row>
        <row r="162">
          <cell r="A162" t="str">
            <v>KQ2/0</v>
          </cell>
          <cell r="B162" t="str">
            <v>04.3107</v>
          </cell>
          <cell r="C162" t="str">
            <v>Keïp quai 2/0</v>
          </cell>
          <cell r="D162" t="str">
            <v>caùi</v>
          </cell>
          <cell r="F162">
            <v>16500</v>
          </cell>
          <cell r="G162">
            <v>6444</v>
          </cell>
          <cell r="I162">
            <v>16500</v>
          </cell>
        </row>
        <row r="163">
          <cell r="A163" t="str">
            <v>KQ4/0</v>
          </cell>
          <cell r="B163" t="str">
            <v>04.3107</v>
          </cell>
          <cell r="C163" t="str">
            <v>Keïp quai 4/0</v>
          </cell>
          <cell r="D163" t="str">
            <v>caùi</v>
          </cell>
          <cell r="F163">
            <v>17050</v>
          </cell>
          <cell r="G163">
            <v>6444</v>
          </cell>
          <cell r="I163">
            <v>17050</v>
          </cell>
        </row>
        <row r="164">
          <cell r="A164" t="str">
            <v>KH2/0</v>
          </cell>
          <cell r="B164" t="str">
            <v>04.3107</v>
          </cell>
          <cell r="C164" t="str">
            <v>Keïp hotline 2/0</v>
          </cell>
          <cell r="D164" t="str">
            <v>caùi</v>
          </cell>
          <cell r="F164">
            <v>16500</v>
          </cell>
          <cell r="G164">
            <v>6444</v>
          </cell>
          <cell r="I164">
            <v>16500</v>
          </cell>
        </row>
        <row r="165">
          <cell r="A165" t="str">
            <v>KH4/0</v>
          </cell>
          <cell r="B165" t="str">
            <v>04.3107</v>
          </cell>
          <cell r="C165" t="str">
            <v>Keïp hotline 4/0</v>
          </cell>
          <cell r="D165" t="str">
            <v>caùi</v>
          </cell>
          <cell r="F165">
            <v>16500</v>
          </cell>
          <cell r="G165">
            <v>6444</v>
          </cell>
          <cell r="I165">
            <v>16500</v>
          </cell>
        </row>
        <row r="166">
          <cell r="A166" t="str">
            <v>KH350M</v>
          </cell>
          <cell r="B166" t="str">
            <v>04.3107</v>
          </cell>
          <cell r="C166" t="str">
            <v>Keïp hotline 350MCM</v>
          </cell>
          <cell r="D166" t="str">
            <v>caùi</v>
          </cell>
          <cell r="F166">
            <v>19800</v>
          </cell>
          <cell r="G166">
            <v>6444</v>
          </cell>
          <cell r="I166">
            <v>19800</v>
          </cell>
        </row>
        <row r="167">
          <cell r="A167" t="str">
            <v>KEU</v>
          </cell>
          <cell r="C167" t="str">
            <v>Keïp U döøng daây trung hoøa</v>
          </cell>
          <cell r="D167" t="str">
            <v>caùi</v>
          </cell>
          <cell r="F167">
            <v>8000</v>
          </cell>
          <cell r="I167">
            <v>8000</v>
          </cell>
        </row>
        <row r="168">
          <cell r="A168" t="str">
            <v>Kd50</v>
          </cell>
          <cell r="C168" t="str">
            <v>Khoùa ñôõ daây AC-50</v>
          </cell>
          <cell r="D168" t="str">
            <v>caùi</v>
          </cell>
          <cell r="F168">
            <v>32386</v>
          </cell>
          <cell r="I168">
            <v>22762</v>
          </cell>
        </row>
        <row r="169">
          <cell r="A169" t="str">
            <v>Kd70</v>
          </cell>
          <cell r="C169" t="str">
            <v>Khoùa ñôõ daây AC-70</v>
          </cell>
          <cell r="D169" t="str">
            <v>caùi</v>
          </cell>
          <cell r="F169">
            <v>32386</v>
          </cell>
          <cell r="I169">
            <v>22762</v>
          </cell>
        </row>
        <row r="170">
          <cell r="A170" t="str">
            <v>KN240</v>
          </cell>
          <cell r="C170" t="str">
            <v>Khoùa neùo daây AC-240</v>
          </cell>
          <cell r="D170" t="str">
            <v>caùi</v>
          </cell>
          <cell r="F170">
            <v>53178</v>
          </cell>
          <cell r="I170">
            <v>46500</v>
          </cell>
        </row>
        <row r="171">
          <cell r="A171" t="str">
            <v>KN185</v>
          </cell>
          <cell r="C171" t="str">
            <v>Khoùa neùo daây AC-185</v>
          </cell>
          <cell r="D171" t="str">
            <v>caùi</v>
          </cell>
          <cell r="F171">
            <v>53178</v>
          </cell>
          <cell r="I171">
            <v>46500</v>
          </cell>
        </row>
        <row r="172">
          <cell r="A172" t="str">
            <v>KN120</v>
          </cell>
          <cell r="C172" t="str">
            <v>Khoùa neùo daây AC-120</v>
          </cell>
          <cell r="D172" t="str">
            <v>caùi</v>
          </cell>
          <cell r="F172">
            <v>32925</v>
          </cell>
          <cell r="I172">
            <v>46500</v>
          </cell>
        </row>
        <row r="173">
          <cell r="A173" t="str">
            <v>KN70</v>
          </cell>
          <cell r="C173" t="str">
            <v>Khoùa neùo daây AC-70</v>
          </cell>
          <cell r="D173" t="str">
            <v>caùi</v>
          </cell>
          <cell r="F173">
            <v>32925</v>
          </cell>
          <cell r="I173">
            <v>26351</v>
          </cell>
        </row>
        <row r="174">
          <cell r="A174" t="str">
            <v>KN50</v>
          </cell>
          <cell r="C174" t="str">
            <v>Khoùa neùo daây AC-50</v>
          </cell>
          <cell r="D174" t="str">
            <v>caùi</v>
          </cell>
          <cell r="F174">
            <v>32925</v>
          </cell>
          <cell r="I174">
            <v>26351</v>
          </cell>
        </row>
        <row r="175">
          <cell r="A175" t="str">
            <v>KN95</v>
          </cell>
          <cell r="C175" t="str">
            <v>Khoùa neùo daây AC-95</v>
          </cell>
          <cell r="D175" t="str">
            <v>caùi</v>
          </cell>
          <cell r="F175">
            <v>32925</v>
          </cell>
          <cell r="I175">
            <v>39905</v>
          </cell>
        </row>
        <row r="176">
          <cell r="A176" t="str">
            <v>KN35</v>
          </cell>
          <cell r="C176" t="str">
            <v>Khoùa neùo daây AC-35</v>
          </cell>
          <cell r="D176" t="str">
            <v>caùi</v>
          </cell>
          <cell r="F176">
            <v>32925</v>
          </cell>
          <cell r="I176">
            <v>26351</v>
          </cell>
        </row>
        <row r="177">
          <cell r="A177" t="str">
            <v>KN70A</v>
          </cell>
          <cell r="C177" t="str">
            <v>Khoùa neùo daây A-70</v>
          </cell>
          <cell r="D177" t="str">
            <v>caùi</v>
          </cell>
          <cell r="F177">
            <v>32925</v>
          </cell>
          <cell r="I177">
            <v>26351</v>
          </cell>
        </row>
        <row r="178">
          <cell r="A178" t="str">
            <v>KN50A</v>
          </cell>
          <cell r="C178" t="str">
            <v>Khoùa neùo daây A-50</v>
          </cell>
          <cell r="D178" t="str">
            <v>caùi</v>
          </cell>
          <cell r="F178">
            <v>32925</v>
          </cell>
          <cell r="I178">
            <v>26351</v>
          </cell>
        </row>
        <row r="179">
          <cell r="A179" t="str">
            <v>KN95A</v>
          </cell>
          <cell r="C179" t="str">
            <v>Khoùa neùo daây A-95</v>
          </cell>
          <cell r="D179" t="str">
            <v>caùi</v>
          </cell>
          <cell r="F179">
            <v>32925</v>
          </cell>
          <cell r="I179">
            <v>39905</v>
          </cell>
        </row>
        <row r="180">
          <cell r="A180" t="str">
            <v>KN35A</v>
          </cell>
          <cell r="C180" t="str">
            <v>Khoùa neùo daây A-35</v>
          </cell>
          <cell r="D180" t="str">
            <v>caùi</v>
          </cell>
          <cell r="F180">
            <v>32925</v>
          </cell>
          <cell r="I180">
            <v>26351</v>
          </cell>
        </row>
        <row r="181">
          <cell r="A181" t="str">
            <v>KN158</v>
          </cell>
          <cell r="C181" t="str">
            <v>Khoùa neùo N158</v>
          </cell>
          <cell r="D181" t="str">
            <v>caùi</v>
          </cell>
          <cell r="F181">
            <v>32925</v>
          </cell>
          <cell r="I181">
            <v>400</v>
          </cell>
        </row>
        <row r="182">
          <cell r="A182" t="str">
            <v>KN357</v>
          </cell>
          <cell r="C182" t="str">
            <v>Khoùa neùo N357</v>
          </cell>
          <cell r="D182" t="str">
            <v>caùi</v>
          </cell>
          <cell r="F182">
            <v>32925</v>
          </cell>
          <cell r="I182">
            <v>800</v>
          </cell>
        </row>
        <row r="183">
          <cell r="A183" t="str">
            <v>KD357</v>
          </cell>
          <cell r="C183" t="str">
            <v>Khoùa ñôõ Ñ357</v>
          </cell>
          <cell r="D183" t="str">
            <v>caùi</v>
          </cell>
          <cell r="F183">
            <v>32386</v>
          </cell>
          <cell r="I183">
            <v>14000</v>
          </cell>
        </row>
        <row r="184">
          <cell r="A184" t="str">
            <v>LD18</v>
          </cell>
          <cell r="C184" t="str">
            <v>Long ñeàn 18</v>
          </cell>
          <cell r="D184" t="str">
            <v>caùi</v>
          </cell>
          <cell r="F184">
            <v>400</v>
          </cell>
          <cell r="I184">
            <v>400</v>
          </cell>
        </row>
        <row r="185">
          <cell r="A185" t="str">
            <v>LD22</v>
          </cell>
          <cell r="C185" t="str">
            <v>Long ñeàn 22</v>
          </cell>
          <cell r="D185" t="str">
            <v>caùi</v>
          </cell>
          <cell r="F185">
            <v>800</v>
          </cell>
          <cell r="I185">
            <v>800</v>
          </cell>
        </row>
        <row r="186">
          <cell r="A186" t="str">
            <v>MANG</v>
          </cell>
          <cell r="C186" t="str">
            <v>Maùng che daây chaèng</v>
          </cell>
          <cell r="D186" t="str">
            <v>caùi</v>
          </cell>
          <cell r="F186">
            <v>14000</v>
          </cell>
          <cell r="I186">
            <v>14000</v>
          </cell>
        </row>
        <row r="187">
          <cell r="A187" t="str">
            <v>MND</v>
          </cell>
          <cell r="C187" t="str">
            <v>Maét noái ñôn</v>
          </cell>
          <cell r="D187" t="str">
            <v>caùi</v>
          </cell>
          <cell r="F187">
            <v>9091</v>
          </cell>
          <cell r="I187">
            <v>6500</v>
          </cell>
        </row>
        <row r="188">
          <cell r="A188" t="str">
            <v>MNTG</v>
          </cell>
          <cell r="C188" t="str">
            <v xml:space="preserve">Maét noái t/ gian </v>
          </cell>
          <cell r="D188" t="str">
            <v>caùi</v>
          </cell>
          <cell r="F188">
            <v>6818</v>
          </cell>
          <cell r="I188">
            <v>12500</v>
          </cell>
        </row>
        <row r="189">
          <cell r="A189" t="str">
            <v>MT</v>
          </cell>
          <cell r="C189" t="str">
            <v xml:space="preserve">Moùc treo chöõ U </v>
          </cell>
          <cell r="D189" t="str">
            <v>caùi</v>
          </cell>
          <cell r="F189">
            <v>7386</v>
          </cell>
          <cell r="I189">
            <v>7048</v>
          </cell>
        </row>
        <row r="190">
          <cell r="A190" t="str">
            <v>MT61A</v>
          </cell>
          <cell r="C190" t="str">
            <v>Moùc treo CK61A</v>
          </cell>
          <cell r="D190" t="str">
            <v>caùi</v>
          </cell>
          <cell r="F190">
            <v>7386</v>
          </cell>
          <cell r="I190">
            <v>7400</v>
          </cell>
        </row>
        <row r="191">
          <cell r="A191" t="str">
            <v>VT</v>
          </cell>
          <cell r="C191" t="str">
            <v>Voøng treo ñaàu troøn</v>
          </cell>
          <cell r="D191" t="str">
            <v>caùi</v>
          </cell>
          <cell r="F191">
            <v>5114</v>
          </cell>
          <cell r="I191">
            <v>4762</v>
          </cell>
        </row>
        <row r="192">
          <cell r="A192" t="str">
            <v>ON240A</v>
          </cell>
          <cell r="C192" t="str">
            <v>OÁng noái daây A-240</v>
          </cell>
          <cell r="D192" t="str">
            <v>caùi</v>
          </cell>
          <cell r="F192">
            <v>110000</v>
          </cell>
          <cell r="I192">
            <v>110000</v>
          </cell>
        </row>
        <row r="193">
          <cell r="A193" t="str">
            <v>ON185A</v>
          </cell>
          <cell r="C193" t="str">
            <v>OÁng noái daây A-185</v>
          </cell>
          <cell r="D193" t="str">
            <v>caùi</v>
          </cell>
          <cell r="F193">
            <v>110000</v>
          </cell>
          <cell r="I193">
            <v>110000</v>
          </cell>
        </row>
        <row r="194">
          <cell r="A194" t="str">
            <v>ON120A</v>
          </cell>
          <cell r="C194" t="str">
            <v>OÁng noái daây A-120</v>
          </cell>
          <cell r="D194" t="str">
            <v>caùi</v>
          </cell>
          <cell r="F194">
            <v>75000</v>
          </cell>
          <cell r="I194">
            <v>75000</v>
          </cell>
        </row>
        <row r="195">
          <cell r="A195" t="str">
            <v>ON35A</v>
          </cell>
          <cell r="C195" t="str">
            <v>OÁng noái daây A-35</v>
          </cell>
          <cell r="D195" t="str">
            <v>caùi</v>
          </cell>
          <cell r="F195">
            <v>8182</v>
          </cell>
          <cell r="I195">
            <v>9000</v>
          </cell>
        </row>
        <row r="196">
          <cell r="A196" t="str">
            <v>ON50A</v>
          </cell>
          <cell r="C196" t="str">
            <v>OÁng noái daây A-50</v>
          </cell>
          <cell r="D196" t="str">
            <v>caùi</v>
          </cell>
          <cell r="F196">
            <v>10090</v>
          </cell>
          <cell r="I196">
            <v>12000</v>
          </cell>
        </row>
        <row r="197">
          <cell r="A197" t="str">
            <v>ON70A</v>
          </cell>
          <cell r="C197" t="str">
            <v>OÁng noái daây A-70</v>
          </cell>
          <cell r="D197" t="str">
            <v>caùi</v>
          </cell>
          <cell r="F197">
            <v>18182</v>
          </cell>
          <cell r="I197">
            <v>20000</v>
          </cell>
        </row>
        <row r="198">
          <cell r="A198" t="str">
            <v>ON95A</v>
          </cell>
          <cell r="C198" t="str">
            <v>OÁng noái daây A-95</v>
          </cell>
          <cell r="D198" t="str">
            <v>caùi</v>
          </cell>
          <cell r="F198">
            <v>27273</v>
          </cell>
          <cell r="I198">
            <v>30000</v>
          </cell>
        </row>
        <row r="199">
          <cell r="A199" t="str">
            <v>ON240</v>
          </cell>
          <cell r="C199" t="str">
            <v>OÁng noái daây AC240</v>
          </cell>
          <cell r="D199" t="str">
            <v>caùi</v>
          </cell>
          <cell r="F199">
            <v>110000</v>
          </cell>
          <cell r="I199">
            <v>110000</v>
          </cell>
        </row>
        <row r="200">
          <cell r="A200" t="str">
            <v>ON185</v>
          </cell>
          <cell r="C200" t="str">
            <v>OÁng noái daây AC185</v>
          </cell>
          <cell r="D200" t="str">
            <v>caùi</v>
          </cell>
          <cell r="F200">
            <v>80182</v>
          </cell>
          <cell r="I200">
            <v>80182</v>
          </cell>
        </row>
        <row r="201">
          <cell r="A201" t="str">
            <v>ON120</v>
          </cell>
          <cell r="C201" t="str">
            <v>OÁng noái daây AC120/19</v>
          </cell>
          <cell r="D201" t="str">
            <v>caùi</v>
          </cell>
          <cell r="F201">
            <v>54545</v>
          </cell>
          <cell r="I201">
            <v>54545</v>
          </cell>
        </row>
        <row r="202">
          <cell r="A202" t="str">
            <v>ON35</v>
          </cell>
          <cell r="C202" t="str">
            <v>OÁng noái daây AC35/6,2</v>
          </cell>
          <cell r="D202" t="str">
            <v>caùi</v>
          </cell>
          <cell r="F202">
            <v>8182</v>
          </cell>
          <cell r="I202">
            <v>9000</v>
          </cell>
        </row>
        <row r="203">
          <cell r="A203" t="str">
            <v>ON50</v>
          </cell>
          <cell r="C203" t="str">
            <v>OÁng noái daây côõ 50mm2</v>
          </cell>
          <cell r="D203" t="str">
            <v>caùi</v>
          </cell>
          <cell r="F203">
            <v>10090</v>
          </cell>
          <cell r="I203">
            <v>12000</v>
          </cell>
        </row>
        <row r="204">
          <cell r="A204" t="str">
            <v>ON70</v>
          </cell>
          <cell r="C204" t="str">
            <v>OÁng noái daây côõ 70mm2</v>
          </cell>
          <cell r="D204" t="str">
            <v>caùi</v>
          </cell>
          <cell r="F204">
            <v>18182</v>
          </cell>
          <cell r="I204">
            <v>20000</v>
          </cell>
        </row>
        <row r="205">
          <cell r="A205" t="str">
            <v>ON95</v>
          </cell>
          <cell r="C205" t="str">
            <v>OÁng noái daây AC95</v>
          </cell>
          <cell r="D205" t="str">
            <v>caùi</v>
          </cell>
          <cell r="F205">
            <v>27273</v>
          </cell>
          <cell r="I205">
            <v>30000</v>
          </cell>
        </row>
        <row r="206">
          <cell r="A206" t="str">
            <v>ON50B</v>
          </cell>
          <cell r="C206" t="str">
            <v>OÁng noái daây chòu söùc caêng côõ 50mm2</v>
          </cell>
          <cell r="D206" t="str">
            <v>caùi</v>
          </cell>
          <cell r="F206">
            <v>10090</v>
          </cell>
          <cell r="I206">
            <v>10090</v>
          </cell>
        </row>
        <row r="207">
          <cell r="A207" t="str">
            <v>OT</v>
          </cell>
          <cell r="C207" t="str">
            <v>OÁng theùp traùng keõm O 60/50</v>
          </cell>
          <cell r="D207" t="str">
            <v>meùt</v>
          </cell>
          <cell r="F207">
            <v>38000</v>
          </cell>
          <cell r="I207">
            <v>38000</v>
          </cell>
        </row>
        <row r="208">
          <cell r="A208" t="str">
            <v>PU</v>
          </cell>
          <cell r="C208" t="str">
            <v>Puli</v>
          </cell>
          <cell r="D208" t="str">
            <v>caùi</v>
          </cell>
          <cell r="F208">
            <v>25000</v>
          </cell>
          <cell r="I208">
            <v>25000</v>
          </cell>
        </row>
        <row r="209">
          <cell r="A209" t="str">
            <v>R1</v>
          </cell>
          <cell r="C209" t="str">
            <v>Uclevis + söù oáng chæ</v>
          </cell>
          <cell r="D209" t="str">
            <v>caùi</v>
          </cell>
          <cell r="F209">
            <v>10197</v>
          </cell>
          <cell r="I209">
            <v>10500</v>
          </cell>
        </row>
        <row r="210">
          <cell r="A210" t="str">
            <v>R2</v>
          </cell>
          <cell r="C210" t="str">
            <v>Rack 2 söù + söù oáng chæ</v>
          </cell>
          <cell r="D210" t="str">
            <v>boä</v>
          </cell>
          <cell r="F210">
            <v>4510</v>
          </cell>
          <cell r="I210">
            <v>19900</v>
          </cell>
        </row>
        <row r="211">
          <cell r="A211" t="str">
            <v>R3</v>
          </cell>
          <cell r="C211" t="str">
            <v>Rack 3 söù + söù oáng chæ</v>
          </cell>
          <cell r="D211" t="str">
            <v>boä</v>
          </cell>
          <cell r="F211">
            <v>13800</v>
          </cell>
          <cell r="I211">
            <v>26700</v>
          </cell>
        </row>
        <row r="212">
          <cell r="A212" t="str">
            <v>R4</v>
          </cell>
          <cell r="C212" t="str">
            <v>Rack 4 söù + söù oáng chæ</v>
          </cell>
          <cell r="D212" t="str">
            <v>boä</v>
          </cell>
          <cell r="F212">
            <v>20000</v>
          </cell>
          <cell r="I212">
            <v>37000</v>
          </cell>
        </row>
        <row r="213">
          <cell r="A213" t="str">
            <v>S</v>
          </cell>
          <cell r="C213" t="str">
            <v>Sôn keû bieån vaø ñaùnh soá coät</v>
          </cell>
          <cell r="D213" t="str">
            <v>kg</v>
          </cell>
          <cell r="F213">
            <v>25000</v>
          </cell>
          <cell r="I213">
            <v>28000</v>
          </cell>
        </row>
        <row r="214">
          <cell r="A214" t="str">
            <v>SD</v>
          </cell>
          <cell r="C214" t="str">
            <v xml:space="preserve">Söù ñöùng 24KV </v>
          </cell>
          <cell r="D214" t="str">
            <v>caùi</v>
          </cell>
          <cell r="F214">
            <v>40000</v>
          </cell>
          <cell r="I214">
            <v>40000</v>
          </cell>
        </row>
        <row r="215">
          <cell r="A215" t="str">
            <v>SD35</v>
          </cell>
          <cell r="C215" t="str">
            <v>Söù ñöùng 35KV + ty</v>
          </cell>
          <cell r="D215" t="str">
            <v>boä</v>
          </cell>
          <cell r="F215">
            <v>134000</v>
          </cell>
          <cell r="I215">
            <v>134000</v>
          </cell>
        </row>
        <row r="216">
          <cell r="A216" t="str">
            <v>SDI35</v>
          </cell>
          <cell r="C216" t="str">
            <v>Söù ñöùng 35KV + ty söù ñænh</v>
          </cell>
          <cell r="D216" t="str">
            <v>boä</v>
          </cell>
          <cell r="F216">
            <v>150000</v>
          </cell>
          <cell r="I216">
            <v>150000</v>
          </cell>
        </row>
        <row r="217">
          <cell r="A217" t="str">
            <v>SDCM</v>
          </cell>
          <cell r="C217" t="str">
            <v>Söù ñöùng 24KV choáng nhieãm maën</v>
          </cell>
          <cell r="D217" t="str">
            <v>caùi</v>
          </cell>
          <cell r="F217">
            <v>95000</v>
          </cell>
          <cell r="I217">
            <v>95000</v>
          </cell>
        </row>
        <row r="218">
          <cell r="A218" t="str">
            <v>SN</v>
          </cell>
          <cell r="C218" t="str">
            <v>Söù chaèng</v>
          </cell>
          <cell r="D218" t="str">
            <v>caùi</v>
          </cell>
          <cell r="F218">
            <v>12000</v>
          </cell>
          <cell r="I218">
            <v>12000</v>
          </cell>
        </row>
        <row r="219">
          <cell r="A219" t="str">
            <v>SOC</v>
          </cell>
          <cell r="C219" t="str">
            <v xml:space="preserve">Söù oáng chæ </v>
          </cell>
          <cell r="D219" t="str">
            <v>caùi</v>
          </cell>
          <cell r="F219">
            <v>2497</v>
          </cell>
          <cell r="I219">
            <v>2800</v>
          </cell>
        </row>
        <row r="220">
          <cell r="A220" t="str">
            <v>ST</v>
          </cell>
          <cell r="C220" t="str">
            <v>Söù treo loaïi 70kN</v>
          </cell>
          <cell r="D220" t="str">
            <v>baùt</v>
          </cell>
          <cell r="F220">
            <v>85000</v>
          </cell>
          <cell r="I220">
            <v>85000</v>
          </cell>
        </row>
        <row r="221">
          <cell r="A221" t="str">
            <v>ST120</v>
          </cell>
          <cell r="C221" t="str">
            <v>Söù treo loaïi 120kN</v>
          </cell>
          <cell r="D221" t="str">
            <v>baùt</v>
          </cell>
          <cell r="F221">
            <v>120000</v>
          </cell>
          <cell r="I221">
            <v>120000</v>
          </cell>
        </row>
        <row r="222">
          <cell r="A222" t="str">
            <v>STply</v>
          </cell>
          <cell r="C222" t="str">
            <v>Söù treo polymer</v>
          </cell>
          <cell r="D222" t="str">
            <v>chuoãi</v>
          </cell>
          <cell r="F222">
            <v>210000</v>
          </cell>
          <cell r="I222">
            <v>210000</v>
          </cell>
        </row>
        <row r="223">
          <cell r="A223" t="str">
            <v>S40</v>
          </cell>
          <cell r="C223" t="str">
            <v>Saét deït 40 x 4</v>
          </cell>
          <cell r="D223" t="str">
            <v>kg</v>
          </cell>
          <cell r="F223">
            <v>9726</v>
          </cell>
          <cell r="I223">
            <v>9726</v>
          </cell>
        </row>
        <row r="224">
          <cell r="A224" t="str">
            <v>S50</v>
          </cell>
          <cell r="C224" t="str">
            <v>Saét 50 x 5</v>
          </cell>
          <cell r="D224" t="str">
            <v>kg</v>
          </cell>
          <cell r="F224">
            <v>9726</v>
          </cell>
          <cell r="I224">
            <v>9726</v>
          </cell>
        </row>
        <row r="225">
          <cell r="A225" t="str">
            <v>S60T</v>
          </cell>
          <cell r="C225" t="str">
            <v>Thanh noái saét deït 60x6x410</v>
          </cell>
          <cell r="D225" t="str">
            <v>caùi</v>
          </cell>
          <cell r="F225">
            <v>11285.077799999999</v>
          </cell>
          <cell r="I225">
            <v>11285.077799999999</v>
          </cell>
        </row>
        <row r="226">
          <cell r="A226" t="str">
            <v>S60</v>
          </cell>
          <cell r="C226" t="str">
            <v>Saét deït 60 x 6</v>
          </cell>
          <cell r="D226" t="str">
            <v>kg</v>
          </cell>
          <cell r="F226">
            <v>9726</v>
          </cell>
          <cell r="I226">
            <v>9726</v>
          </cell>
        </row>
        <row r="227">
          <cell r="A227" t="str">
            <v>S70</v>
          </cell>
          <cell r="C227" t="str">
            <v>Saét deït 70 x 7</v>
          </cell>
          <cell r="D227" t="str">
            <v>kg</v>
          </cell>
          <cell r="F227">
            <v>9726</v>
          </cell>
          <cell r="I227">
            <v>9726</v>
          </cell>
        </row>
        <row r="228">
          <cell r="A228" t="str">
            <v>S806</v>
          </cell>
          <cell r="C228" t="str">
            <v>Saét deït 80 x 6</v>
          </cell>
          <cell r="D228" t="str">
            <v>kg</v>
          </cell>
          <cell r="F228">
            <v>9726</v>
          </cell>
          <cell r="I228">
            <v>9726</v>
          </cell>
        </row>
        <row r="229">
          <cell r="A229" t="str">
            <v>S80</v>
          </cell>
          <cell r="C229" t="str">
            <v>Saét deït 80 x 8</v>
          </cell>
          <cell r="D229" t="str">
            <v>kg</v>
          </cell>
          <cell r="F229">
            <v>9726</v>
          </cell>
          <cell r="I229">
            <v>9726</v>
          </cell>
        </row>
        <row r="230">
          <cell r="A230" t="str">
            <v>S1008</v>
          </cell>
          <cell r="C230" t="str">
            <v>Saét deït 100 x 8</v>
          </cell>
          <cell r="D230" t="str">
            <v>kg</v>
          </cell>
          <cell r="F230">
            <v>9726</v>
          </cell>
          <cell r="I230">
            <v>9726</v>
          </cell>
        </row>
        <row r="231">
          <cell r="A231" t="str">
            <v>SL40</v>
          </cell>
          <cell r="C231" t="str">
            <v>Saét goùc L40 x40 x4</v>
          </cell>
          <cell r="D231" t="str">
            <v>kg</v>
          </cell>
          <cell r="F231">
            <v>9726</v>
          </cell>
          <cell r="I231">
            <v>9726</v>
          </cell>
        </row>
        <row r="232">
          <cell r="A232" t="str">
            <v>SL50</v>
          </cell>
          <cell r="C232" t="str">
            <v>Saét goùc L50 x50 x5</v>
          </cell>
          <cell r="D232" t="str">
            <v>kg</v>
          </cell>
          <cell r="F232">
            <v>9726</v>
          </cell>
          <cell r="I232">
            <v>9726</v>
          </cell>
        </row>
        <row r="233">
          <cell r="A233" t="str">
            <v>SL70</v>
          </cell>
          <cell r="C233" t="str">
            <v>Saét goùc L70 x70 x7</v>
          </cell>
          <cell r="D233" t="str">
            <v>kg</v>
          </cell>
          <cell r="F233">
            <v>9726</v>
          </cell>
          <cell r="I233">
            <v>9726</v>
          </cell>
        </row>
        <row r="234">
          <cell r="A234" t="str">
            <v>SL75</v>
          </cell>
          <cell r="C234" t="str">
            <v>Saét goùc L75 x75 x8</v>
          </cell>
          <cell r="D234" t="str">
            <v>kg</v>
          </cell>
          <cell r="F234">
            <v>9726</v>
          </cell>
          <cell r="I234">
            <v>9726</v>
          </cell>
        </row>
        <row r="235">
          <cell r="A235" t="str">
            <v>TTM</v>
          </cell>
          <cell r="C235" t="str">
            <v>Theùp troøn maï keõm</v>
          </cell>
          <cell r="D235" t="str">
            <v>kg</v>
          </cell>
          <cell r="F235">
            <v>9500</v>
          </cell>
          <cell r="I235">
            <v>9500</v>
          </cell>
        </row>
        <row r="236">
          <cell r="A236" t="str">
            <v>Fe</v>
          </cell>
          <cell r="C236" t="str">
            <v>Theùp troøn</v>
          </cell>
          <cell r="D236" t="str">
            <v>kg</v>
          </cell>
          <cell r="F236">
            <v>4433</v>
          </cell>
          <cell r="I236">
            <v>4500</v>
          </cell>
        </row>
        <row r="237">
          <cell r="A237" t="str">
            <v>SO10</v>
          </cell>
          <cell r="C237" t="str">
            <v>Saét   O10</v>
          </cell>
          <cell r="D237" t="str">
            <v>kg</v>
          </cell>
          <cell r="F237">
            <v>4112</v>
          </cell>
          <cell r="I237">
            <v>4700</v>
          </cell>
        </row>
        <row r="238">
          <cell r="A238" t="str">
            <v>TON6</v>
          </cell>
          <cell r="C238" t="str">
            <v>Toân 6mm</v>
          </cell>
          <cell r="D238" t="str">
            <v>kg</v>
          </cell>
          <cell r="F238">
            <v>9726</v>
          </cell>
          <cell r="I238">
            <v>9726</v>
          </cell>
        </row>
        <row r="239">
          <cell r="A239" t="str">
            <v>TAMN</v>
          </cell>
          <cell r="C239" t="str">
            <v>Taám noái saét deït 100 x 10-800</v>
          </cell>
          <cell r="D239" t="str">
            <v>boä</v>
          </cell>
          <cell r="F239">
            <v>80000</v>
          </cell>
          <cell r="I239">
            <v>80000</v>
          </cell>
        </row>
        <row r="240">
          <cell r="A240" t="str">
            <v>TN606</v>
          </cell>
          <cell r="C240" t="str">
            <v>Taám noái PL 60x6- 410</v>
          </cell>
          <cell r="D240" t="str">
            <v>boä</v>
          </cell>
          <cell r="F240">
            <v>11269.127159999998</v>
          </cell>
          <cell r="I240">
            <v>11269.127159999998</v>
          </cell>
        </row>
        <row r="241">
          <cell r="A241" t="str">
            <v>TAMN6</v>
          </cell>
          <cell r="C241" t="str">
            <v>Taám toân noái 6mm</v>
          </cell>
          <cell r="D241" t="str">
            <v>caùi</v>
          </cell>
          <cell r="F241">
            <v>10000</v>
          </cell>
          <cell r="I241">
            <v>10000</v>
          </cell>
        </row>
        <row r="242">
          <cell r="A242" t="str">
            <v>CL</v>
          </cell>
          <cell r="C242" t="str">
            <v>Boä choáng cho chaèng heïp</v>
          </cell>
          <cell r="D242" t="str">
            <v>boä</v>
          </cell>
          <cell r="F242">
            <v>76000</v>
          </cell>
          <cell r="I242">
            <v>76000</v>
          </cell>
        </row>
        <row r="243">
          <cell r="A243" t="str">
            <v>CLHT</v>
          </cell>
          <cell r="C243" t="str">
            <v>Boä choáng cho chaèng heïp</v>
          </cell>
          <cell r="D243" t="str">
            <v>boä</v>
          </cell>
          <cell r="F243">
            <v>68105</v>
          </cell>
          <cell r="I243">
            <v>68105</v>
          </cell>
        </row>
        <row r="244">
          <cell r="A244" t="str">
            <v>TN</v>
          </cell>
          <cell r="C244" t="str">
            <v>Thanh neo O22x3500</v>
          </cell>
          <cell r="D244" t="str">
            <v>caùi</v>
          </cell>
          <cell r="F244">
            <v>109578</v>
          </cell>
          <cell r="I244">
            <v>109578</v>
          </cell>
        </row>
        <row r="245">
          <cell r="A245" t="str">
            <v>TN30</v>
          </cell>
          <cell r="C245" t="str">
            <v>Thanh neo O22x3000</v>
          </cell>
          <cell r="D245" t="str">
            <v>caùi</v>
          </cell>
          <cell r="F245">
            <v>95423</v>
          </cell>
          <cell r="I245">
            <v>95423</v>
          </cell>
        </row>
        <row r="246">
          <cell r="A246" t="str">
            <v>TN37</v>
          </cell>
          <cell r="C246" t="str">
            <v>Thanh neo O22x3700</v>
          </cell>
          <cell r="D246" t="str">
            <v>caùi</v>
          </cell>
          <cell r="F246">
            <v>115240</v>
          </cell>
          <cell r="I246">
            <v>115240</v>
          </cell>
        </row>
        <row r="247">
          <cell r="A247" t="str">
            <v>TN28</v>
          </cell>
          <cell r="C247" t="str">
            <v>Thanh neo O22x2800</v>
          </cell>
          <cell r="D247" t="str">
            <v>caùi</v>
          </cell>
          <cell r="F247">
            <v>89761</v>
          </cell>
          <cell r="I247">
            <v>89761</v>
          </cell>
        </row>
        <row r="248">
          <cell r="A248" t="str">
            <v>TN25</v>
          </cell>
          <cell r="C248" t="str">
            <v>Thanh neo O22x2500</v>
          </cell>
          <cell r="D248" t="str">
            <v>caùi</v>
          </cell>
          <cell r="F248">
            <v>81268</v>
          </cell>
          <cell r="I248">
            <v>81268</v>
          </cell>
        </row>
        <row r="249">
          <cell r="A249" t="str">
            <v>TN1625</v>
          </cell>
          <cell r="C249" t="str">
            <v>Thanh neo O16x2500</v>
          </cell>
          <cell r="D249" t="str">
            <v>caùi</v>
          </cell>
          <cell r="F249">
            <v>44027.999999999993</v>
          </cell>
          <cell r="I249">
            <v>44027.999999999993</v>
          </cell>
        </row>
        <row r="250">
          <cell r="A250" t="str">
            <v>TN1620</v>
          </cell>
          <cell r="C250" t="str">
            <v>Thanh neo O16x2000</v>
          </cell>
          <cell r="D250" t="str">
            <v>caùi</v>
          </cell>
          <cell r="F250">
            <v>36523</v>
          </cell>
          <cell r="I250">
            <v>36523</v>
          </cell>
        </row>
        <row r="251">
          <cell r="A251" t="str">
            <v>NX</v>
          </cell>
          <cell r="C251" t="str">
            <v>Neo xoøe</v>
          </cell>
          <cell r="D251" t="str">
            <v>caùi</v>
          </cell>
          <cell r="F251">
            <v>76000</v>
          </cell>
          <cell r="I251">
            <v>76000</v>
          </cell>
        </row>
        <row r="252">
          <cell r="A252" t="str">
            <v>CD142</v>
          </cell>
          <cell r="C252" t="str">
            <v>Coå deà CD.X-142</v>
          </cell>
          <cell r="D252" t="str">
            <v>boä</v>
          </cell>
          <cell r="F252">
            <v>120602.40000000001</v>
          </cell>
          <cell r="I252">
            <v>120602.40000000001</v>
          </cell>
        </row>
        <row r="253">
          <cell r="A253" t="str">
            <v>CD142a</v>
          </cell>
          <cell r="C253" t="str">
            <v>Coå deà CD.X-142A</v>
          </cell>
          <cell r="D253" t="str">
            <v>boä</v>
          </cell>
          <cell r="F253">
            <v>130911.96</v>
          </cell>
          <cell r="I253">
            <v>130911.96</v>
          </cell>
        </row>
        <row r="254">
          <cell r="A254" t="str">
            <v>CD146</v>
          </cell>
          <cell r="C254" t="str">
            <v>Coå deà CD.X-146</v>
          </cell>
          <cell r="D254" t="str">
            <v>boä</v>
          </cell>
          <cell r="F254">
            <v>122742.12</v>
          </cell>
          <cell r="I254">
            <v>122742.12</v>
          </cell>
        </row>
        <row r="255">
          <cell r="A255" t="str">
            <v>CD146a</v>
          </cell>
          <cell r="C255" t="str">
            <v>Coå deà CD.X-146A</v>
          </cell>
          <cell r="D255" t="str">
            <v>boä</v>
          </cell>
          <cell r="F255">
            <v>133051.68</v>
          </cell>
          <cell r="I255">
            <v>133051.68</v>
          </cell>
        </row>
        <row r="256">
          <cell r="A256" t="str">
            <v>CD682</v>
          </cell>
          <cell r="C256" t="str">
            <v>Coå deà 6,82kg</v>
          </cell>
          <cell r="D256" t="str">
            <v>boä</v>
          </cell>
          <cell r="F256">
            <v>66331.320000000007</v>
          </cell>
          <cell r="I256">
            <v>66331.320000000007</v>
          </cell>
        </row>
        <row r="257">
          <cell r="A257" t="str">
            <v>CD195</v>
          </cell>
          <cell r="C257" t="str">
            <v>Coå deà O 195</v>
          </cell>
          <cell r="D257" t="str">
            <v>boä</v>
          </cell>
          <cell r="F257">
            <v>66331.320000000007</v>
          </cell>
          <cell r="I257">
            <v>66331.320000000007</v>
          </cell>
        </row>
        <row r="258">
          <cell r="A258" t="str">
            <v>CD207</v>
          </cell>
          <cell r="C258" t="str">
            <v>Coå deà O 207</v>
          </cell>
          <cell r="D258" t="str">
            <v>boä</v>
          </cell>
          <cell r="F258">
            <v>70513.5</v>
          </cell>
          <cell r="I258">
            <v>70513.5</v>
          </cell>
        </row>
        <row r="259">
          <cell r="A259" t="str">
            <v>T10</v>
          </cell>
          <cell r="C259" t="str">
            <v>Truï BTLT 10m</v>
          </cell>
          <cell r="D259" t="str">
            <v>truï</v>
          </cell>
          <cell r="F259">
            <v>825728</v>
          </cell>
          <cell r="I259">
            <v>1100000</v>
          </cell>
        </row>
        <row r="260">
          <cell r="A260" t="str">
            <v>T105</v>
          </cell>
          <cell r="C260" t="str">
            <v>Truï BTLT 10,5m</v>
          </cell>
          <cell r="D260" t="str">
            <v>truï</v>
          </cell>
          <cell r="F260">
            <v>825728</v>
          </cell>
          <cell r="I260">
            <v>1170000</v>
          </cell>
        </row>
        <row r="261">
          <cell r="A261" t="str">
            <v>T12</v>
          </cell>
          <cell r="C261" t="str">
            <v>Truï BTLT 12m</v>
          </cell>
          <cell r="D261" t="str">
            <v>truï</v>
          </cell>
          <cell r="F261">
            <v>1262728</v>
          </cell>
          <cell r="I261">
            <v>1471000</v>
          </cell>
        </row>
        <row r="262">
          <cell r="A262" t="str">
            <v>T14</v>
          </cell>
          <cell r="C262" t="str">
            <v>Truï BTLT 14m</v>
          </cell>
          <cell r="D262" t="str">
            <v>truï</v>
          </cell>
          <cell r="F262">
            <v>3740364</v>
          </cell>
          <cell r="I262">
            <v>2504000</v>
          </cell>
        </row>
        <row r="263">
          <cell r="A263" t="str">
            <v>T20</v>
          </cell>
          <cell r="C263" t="str">
            <v>Truï BTLT 20m</v>
          </cell>
          <cell r="D263" t="str">
            <v>truï</v>
          </cell>
          <cell r="F263">
            <v>5130000</v>
          </cell>
          <cell r="I263">
            <v>6361000</v>
          </cell>
        </row>
        <row r="264">
          <cell r="A264" t="str">
            <v>T75</v>
          </cell>
          <cell r="C264" t="str">
            <v>Truï BTLT 7,5m</v>
          </cell>
          <cell r="D264" t="str">
            <v>truï</v>
          </cell>
          <cell r="F264">
            <v>500000</v>
          </cell>
          <cell r="I264">
            <v>550000</v>
          </cell>
        </row>
        <row r="265">
          <cell r="A265" t="str">
            <v>T73</v>
          </cell>
          <cell r="C265" t="str">
            <v>Truï BTLT 7,3m</v>
          </cell>
          <cell r="D265" t="str">
            <v>truï</v>
          </cell>
          <cell r="F265">
            <v>500000</v>
          </cell>
          <cell r="I265">
            <v>550000</v>
          </cell>
        </row>
        <row r="266">
          <cell r="A266" t="str">
            <v>T84</v>
          </cell>
          <cell r="C266" t="str">
            <v>Truï BTLT 8,4m</v>
          </cell>
          <cell r="D266" t="str">
            <v>truï</v>
          </cell>
          <cell r="F266">
            <v>722000</v>
          </cell>
          <cell r="I266">
            <v>684000</v>
          </cell>
        </row>
        <row r="267">
          <cell r="A267" t="str">
            <v>X</v>
          </cell>
          <cell r="C267" t="str">
            <v>Xaêng</v>
          </cell>
          <cell r="D267" t="str">
            <v>kg</v>
          </cell>
          <cell r="F267">
            <v>6622</v>
          </cell>
          <cell r="I267">
            <v>6625</v>
          </cell>
        </row>
        <row r="268">
          <cell r="A268" t="str">
            <v>SON</v>
          </cell>
          <cell r="C268" t="str">
            <v>Sôn maøu</v>
          </cell>
          <cell r="D268" t="str">
            <v>kg</v>
          </cell>
          <cell r="F268">
            <v>27400</v>
          </cell>
          <cell r="I268">
            <v>27400</v>
          </cell>
        </row>
        <row r="269">
          <cell r="A269" t="str">
            <v>SONCR</v>
          </cell>
          <cell r="C269" t="str">
            <v>Sôn choáng ræ</v>
          </cell>
          <cell r="D269" t="str">
            <v>kg</v>
          </cell>
          <cell r="F269">
            <v>27400</v>
          </cell>
          <cell r="I269">
            <v>27400</v>
          </cell>
        </row>
        <row r="270">
          <cell r="A270" t="str">
            <v>NU</v>
          </cell>
          <cell r="C270" t="str">
            <v>Nöôùc ñoå beâ toâng</v>
          </cell>
          <cell r="D270" t="str">
            <v>m3</v>
          </cell>
          <cell r="F270">
            <v>2500</v>
          </cell>
          <cell r="I270">
            <v>15000</v>
          </cell>
        </row>
        <row r="271">
          <cell r="A271" t="str">
            <v>GO</v>
          </cell>
          <cell r="C271" t="str">
            <v>Goã vaùn khuoân</v>
          </cell>
          <cell r="D271" t="str">
            <v>m3</v>
          </cell>
          <cell r="F271">
            <v>2100000</v>
          </cell>
          <cell r="I271">
            <v>1800000</v>
          </cell>
        </row>
        <row r="272">
          <cell r="A272" t="str">
            <v>DINH</v>
          </cell>
          <cell r="C272" t="str">
            <v>Ñinh caùc loaïi</v>
          </cell>
          <cell r="D272" t="str">
            <v>kg</v>
          </cell>
          <cell r="F272">
            <v>5490</v>
          </cell>
          <cell r="I272">
            <v>7500</v>
          </cell>
        </row>
        <row r="273">
          <cell r="A273" t="str">
            <v>D1x2</v>
          </cell>
          <cell r="C273" t="str">
            <v>Ñaù 1x2</v>
          </cell>
          <cell r="D273" t="str">
            <v>m3</v>
          </cell>
          <cell r="F273">
            <v>132000</v>
          </cell>
          <cell r="I273">
            <v>150000</v>
          </cell>
        </row>
        <row r="274">
          <cell r="A274" t="str">
            <v>D2x4</v>
          </cell>
          <cell r="C274" t="str">
            <v>Ñaù 2x4</v>
          </cell>
          <cell r="D274" t="str">
            <v>m3</v>
          </cell>
          <cell r="F274">
            <v>132000</v>
          </cell>
          <cell r="I274">
            <v>150000</v>
          </cell>
        </row>
        <row r="275">
          <cell r="A275" t="str">
            <v>D4x6</v>
          </cell>
          <cell r="C275" t="str">
            <v>Ñaù 4x6</v>
          </cell>
          <cell r="D275" t="str">
            <v>m3</v>
          </cell>
          <cell r="F275">
            <v>109000</v>
          </cell>
          <cell r="I275">
            <v>140000</v>
          </cell>
        </row>
        <row r="276">
          <cell r="A276" t="str">
            <v>CV</v>
          </cell>
          <cell r="C276" t="str">
            <v>Caùt vaøng</v>
          </cell>
          <cell r="D276" t="str">
            <v>m3</v>
          </cell>
          <cell r="F276">
            <v>47000</v>
          </cell>
          <cell r="I276">
            <v>45000</v>
          </cell>
        </row>
        <row r="277">
          <cell r="A277" t="str">
            <v>gachong</v>
          </cell>
          <cell r="C277" t="str">
            <v>Gaïch oáng</v>
          </cell>
          <cell r="D277" t="str">
            <v>vieân</v>
          </cell>
          <cell r="F277">
            <v>180</v>
          </cell>
          <cell r="I277">
            <v>180</v>
          </cell>
        </row>
        <row r="278">
          <cell r="A278" t="str">
            <v>gachth</v>
          </cell>
          <cell r="C278" t="str">
            <v>Gaïch theû</v>
          </cell>
          <cell r="D278" t="str">
            <v>vieân</v>
          </cell>
          <cell r="F278">
            <v>160</v>
          </cell>
          <cell r="I278">
            <v>160</v>
          </cell>
        </row>
        <row r="279">
          <cell r="A279" t="str">
            <v>XM</v>
          </cell>
          <cell r="C279" t="str">
            <v>Ximaêng</v>
          </cell>
          <cell r="D279" t="str">
            <v>kg</v>
          </cell>
          <cell r="F279">
            <v>900</v>
          </cell>
          <cell r="I279">
            <v>1050</v>
          </cell>
        </row>
        <row r="280">
          <cell r="A280" t="str">
            <v>thepo141</v>
          </cell>
          <cell r="C280" t="str">
            <v>Theùp oáng F 141 daøy 5</v>
          </cell>
          <cell r="D280" t="str">
            <v>kg</v>
          </cell>
          <cell r="F280">
            <v>5500</v>
          </cell>
          <cell r="I280">
            <v>150000</v>
          </cell>
        </row>
        <row r="281">
          <cell r="A281" t="str">
            <v>thepL32</v>
          </cell>
          <cell r="B281" t="str">
            <v>MHÑG</v>
          </cell>
          <cell r="C281" t="str">
            <v>Theùp hình L 32 x 32 x 3</v>
          </cell>
          <cell r="D281" t="str">
            <v>kg</v>
          </cell>
          <cell r="E281" t="str">
            <v>Ñôn giaù</v>
          </cell>
          <cell r="F281">
            <v>5400</v>
          </cell>
          <cell r="I281">
            <v>5400</v>
          </cell>
        </row>
        <row r="282">
          <cell r="A282" t="str">
            <v>thepL50</v>
          </cell>
          <cell r="B282">
            <v>2</v>
          </cell>
          <cell r="C282" t="str">
            <v>Theùp hình L 50 x 50 x 5</v>
          </cell>
          <cell r="D282" t="str">
            <v>kg</v>
          </cell>
          <cell r="E282">
            <v>5</v>
          </cell>
          <cell r="F282">
            <v>4400</v>
          </cell>
          <cell r="G282">
            <v>7</v>
          </cell>
          <cell r="H282">
            <v>8</v>
          </cell>
          <cell r="I282">
            <v>4400</v>
          </cell>
        </row>
        <row r="283">
          <cell r="A283" t="str">
            <v>thepL45</v>
          </cell>
          <cell r="B283" t="str">
            <v>03.1101</v>
          </cell>
          <cell r="C283" t="str">
            <v>Theùp hình L 45 x 45 x 4</v>
          </cell>
          <cell r="D283" t="str">
            <v>kg</v>
          </cell>
          <cell r="F283">
            <v>5200</v>
          </cell>
          <cell r="G283">
            <v>8094</v>
          </cell>
          <cell r="I283">
            <v>5200</v>
          </cell>
        </row>
        <row r="284">
          <cell r="A284" t="str">
            <v>thepL40</v>
          </cell>
          <cell r="B284" t="str">
            <v>03.1112</v>
          </cell>
          <cell r="C284" t="str">
            <v>Theùp hình L 40 x 40 x 4</v>
          </cell>
          <cell r="D284" t="str">
            <v>kg</v>
          </cell>
          <cell r="F284">
            <v>5200</v>
          </cell>
          <cell r="G284">
            <v>16776</v>
          </cell>
          <cell r="I284">
            <v>5200</v>
          </cell>
        </row>
        <row r="285">
          <cell r="A285" t="str">
            <v>thepL65</v>
          </cell>
          <cell r="B285" t="str">
            <v>03.1102</v>
          </cell>
          <cell r="C285" t="str">
            <v>Theùp hình L 65 x 65 x6</v>
          </cell>
          <cell r="D285" t="str">
            <v>kg</v>
          </cell>
          <cell r="F285">
            <v>5100</v>
          </cell>
          <cell r="G285">
            <v>12508</v>
          </cell>
          <cell r="I285">
            <v>5100</v>
          </cell>
        </row>
        <row r="286">
          <cell r="A286" t="str">
            <v>thepf12</v>
          </cell>
          <cell r="B286" t="str">
            <v>03.1113</v>
          </cell>
          <cell r="C286" t="str">
            <v>Theùp troøn gaân F 12</v>
          </cell>
          <cell r="D286" t="str">
            <v>kg</v>
          </cell>
          <cell r="F286">
            <v>4450</v>
          </cell>
          <cell r="G286">
            <v>24428</v>
          </cell>
          <cell r="I286">
            <v>4450</v>
          </cell>
        </row>
        <row r="287">
          <cell r="A287" t="str">
            <v>thepf10</v>
          </cell>
          <cell r="B287" t="str">
            <v>03.1114</v>
          </cell>
          <cell r="C287" t="str">
            <v>Theùp troøn F 10</v>
          </cell>
          <cell r="D287" t="str">
            <v>kg</v>
          </cell>
          <cell r="F287">
            <v>4600</v>
          </cell>
          <cell r="G287">
            <v>37819</v>
          </cell>
          <cell r="I287">
            <v>4600</v>
          </cell>
        </row>
        <row r="288">
          <cell r="A288" t="str">
            <v>thepf&lt;10</v>
          </cell>
          <cell r="B288" t="str">
            <v>03.1112</v>
          </cell>
          <cell r="C288" t="str">
            <v>Theùp troøn phi (6-10)</v>
          </cell>
          <cell r="D288" t="str">
            <v>kg</v>
          </cell>
          <cell r="F288">
            <v>4600</v>
          </cell>
          <cell r="G288">
            <v>16776</v>
          </cell>
          <cell r="I288">
            <v>4600</v>
          </cell>
        </row>
        <row r="289">
          <cell r="A289" t="str">
            <v>thept6</v>
          </cell>
          <cell r="B289" t="str">
            <v>07.2204</v>
          </cell>
          <cell r="C289" t="str">
            <v>Theùp taám 6mm</v>
          </cell>
          <cell r="D289" t="str">
            <v>kg</v>
          </cell>
          <cell r="F289">
            <v>4450</v>
          </cell>
          <cell r="G289">
            <v>6579</v>
          </cell>
          <cell r="I289">
            <v>4450</v>
          </cell>
        </row>
        <row r="290">
          <cell r="A290" t="str">
            <v>thept5</v>
          </cell>
          <cell r="B290" t="str">
            <v>07.2204</v>
          </cell>
          <cell r="C290" t="str">
            <v>Theùp taám 5mm</v>
          </cell>
          <cell r="D290" t="str">
            <v>kg</v>
          </cell>
          <cell r="F290">
            <v>4450</v>
          </cell>
          <cell r="G290">
            <v>6579</v>
          </cell>
          <cell r="I290">
            <v>4450</v>
          </cell>
        </row>
        <row r="291">
          <cell r="A291" t="str">
            <v>thept4</v>
          </cell>
          <cell r="B291" t="str">
            <v>03.2202</v>
          </cell>
          <cell r="C291" t="str">
            <v>Theùp taám 4mm</v>
          </cell>
          <cell r="D291" t="str">
            <v>kg</v>
          </cell>
          <cell r="F291">
            <v>4450</v>
          </cell>
          <cell r="G291">
            <v>9712</v>
          </cell>
          <cell r="I291">
            <v>4450</v>
          </cell>
        </row>
        <row r="292">
          <cell r="A292" t="str">
            <v>thept2</v>
          </cell>
          <cell r="B292" t="str">
            <v>03.2203</v>
          </cell>
          <cell r="C292" t="str">
            <v>Theùp taám 2mm</v>
          </cell>
          <cell r="D292" t="str">
            <v>kg</v>
          </cell>
          <cell r="F292">
            <v>4572</v>
          </cell>
          <cell r="G292">
            <v>10890</v>
          </cell>
          <cell r="I292">
            <v>4752</v>
          </cell>
        </row>
        <row r="293">
          <cell r="A293" t="str">
            <v>qhan</v>
          </cell>
          <cell r="B293" t="str">
            <v>03.7001</v>
          </cell>
          <cell r="C293" t="str">
            <v>Que haøn ñieän</v>
          </cell>
          <cell r="D293" t="str">
            <v>kg</v>
          </cell>
          <cell r="F293">
            <v>7000</v>
          </cell>
          <cell r="G293">
            <v>9124</v>
          </cell>
          <cell r="I293">
            <v>7000</v>
          </cell>
        </row>
        <row r="294">
          <cell r="A294" t="str">
            <v>oxy</v>
          </cell>
          <cell r="B294" t="str">
            <v>03.3102</v>
          </cell>
          <cell r="C294" t="str">
            <v>OÂ xy gío</v>
          </cell>
          <cell r="D294" t="str">
            <v>m3</v>
          </cell>
          <cell r="F294">
            <v>10000</v>
          </cell>
          <cell r="G294">
            <v>14716</v>
          </cell>
          <cell r="I294">
            <v>10000</v>
          </cell>
        </row>
        <row r="295">
          <cell r="A295" t="str">
            <v>axetylen</v>
          </cell>
          <cell r="B295" t="str">
            <v>03.3103</v>
          </cell>
          <cell r="C295" t="str">
            <v>Hôi Axetylen</v>
          </cell>
          <cell r="D295" t="str">
            <v>m3</v>
          </cell>
          <cell r="F295">
            <v>40000</v>
          </cell>
          <cell r="G295">
            <v>21926</v>
          </cell>
          <cell r="I295">
            <v>40000</v>
          </cell>
        </row>
        <row r="296">
          <cell r="A296" t="str">
            <v>coson</v>
          </cell>
          <cell r="B296" t="str">
            <v>03.3202</v>
          </cell>
          <cell r="C296" t="str">
            <v>Coï sôn</v>
          </cell>
          <cell r="D296" t="str">
            <v>caùi</v>
          </cell>
          <cell r="F296">
            <v>5000</v>
          </cell>
          <cell r="G296">
            <v>8682</v>
          </cell>
          <cell r="I296">
            <v>5000</v>
          </cell>
        </row>
        <row r="297">
          <cell r="A297" t="str">
            <v>thepb</v>
          </cell>
          <cell r="B297" t="str">
            <v>03.3203</v>
          </cell>
          <cell r="C297" t="str">
            <v>Daây theùp buoäc</v>
          </cell>
          <cell r="D297" t="str">
            <v>kg</v>
          </cell>
          <cell r="F297">
            <v>6000</v>
          </cell>
          <cell r="G297">
            <v>10007</v>
          </cell>
          <cell r="I297">
            <v>40000</v>
          </cell>
        </row>
        <row r="298">
          <cell r="A298" t="str">
            <v>daucap95</v>
          </cell>
          <cell r="B298" t="str">
            <v>MHÑG</v>
          </cell>
          <cell r="C298" t="str">
            <v>Ñaàu caùp 24kV 3x95mm2</v>
          </cell>
          <cell r="D298" t="str">
            <v>caùi</v>
          </cell>
          <cell r="E298" t="str">
            <v>Ñôn giaù</v>
          </cell>
          <cell r="F298">
            <v>4296600</v>
          </cell>
          <cell r="G298">
            <v>11051</v>
          </cell>
          <cell r="I298">
            <v>4296600</v>
          </cell>
        </row>
        <row r="299">
          <cell r="A299" t="str">
            <v>stk114</v>
          </cell>
          <cell r="B299" t="str">
            <v>07.2204</v>
          </cell>
          <cell r="C299" t="str">
            <v>OÂÁng saét traùng keõm phi 114</v>
          </cell>
          <cell r="D299" t="str">
            <v>meùt</v>
          </cell>
          <cell r="E299">
            <v>5</v>
          </cell>
          <cell r="F299">
            <v>120000</v>
          </cell>
          <cell r="G299">
            <v>6579</v>
          </cell>
          <cell r="H299">
            <v>8</v>
          </cell>
        </row>
        <row r="300">
          <cell r="A300" t="str">
            <v>stk90</v>
          </cell>
          <cell r="B300" t="str">
            <v>07.2204</v>
          </cell>
          <cell r="C300" t="str">
            <v>OÂÁng saét traùng keõm phi 90</v>
          </cell>
          <cell r="D300" t="str">
            <v>meùt</v>
          </cell>
          <cell r="F300">
            <v>42000</v>
          </cell>
          <cell r="G300">
            <v>6579</v>
          </cell>
          <cell r="I300">
            <v>4296600</v>
          </cell>
        </row>
        <row r="301">
          <cell r="A301" t="str">
            <v>costk114</v>
          </cell>
          <cell r="B301" t="str">
            <v>07.2204</v>
          </cell>
          <cell r="C301" t="str">
            <v>Maêng soâng STK 114</v>
          </cell>
          <cell r="D301" t="str">
            <v>caùi</v>
          </cell>
          <cell r="F301">
            <v>25000</v>
          </cell>
          <cell r="G301">
            <v>6579</v>
          </cell>
          <cell r="I301">
            <v>25000</v>
          </cell>
        </row>
        <row r="302">
          <cell r="A302" t="str">
            <v>costk90</v>
          </cell>
          <cell r="B302" t="str">
            <v>07.2204</v>
          </cell>
          <cell r="C302" t="str">
            <v>Maêng soâng STK 90</v>
          </cell>
          <cell r="D302" t="str">
            <v>caùi</v>
          </cell>
          <cell r="F302">
            <v>7000</v>
          </cell>
          <cell r="G302">
            <v>6579</v>
          </cell>
          <cell r="I302">
            <v>7000</v>
          </cell>
        </row>
        <row r="303">
          <cell r="A303" t="str">
            <v>YC</v>
          </cell>
          <cell r="B303" t="str">
            <v>03.1113</v>
          </cell>
          <cell r="C303" t="str">
            <v>Yeám caùp</v>
          </cell>
          <cell r="D303" t="str">
            <v>caùi</v>
          </cell>
          <cell r="F303">
            <v>5500</v>
          </cell>
          <cell r="G303">
            <v>24428</v>
          </cell>
          <cell r="I303">
            <v>5500</v>
          </cell>
        </row>
        <row r="304">
          <cell r="A304" t="str">
            <v>costk90</v>
          </cell>
          <cell r="B304" t="str">
            <v>03.1114</v>
          </cell>
          <cell r="C304" t="str">
            <v>Maêng soâng STK 90</v>
          </cell>
          <cell r="D304" t="str">
            <v>caùi</v>
          </cell>
          <cell r="F304">
            <v>7000</v>
          </cell>
          <cell r="G304">
            <v>37819</v>
          </cell>
          <cell r="I304">
            <v>7000</v>
          </cell>
        </row>
        <row r="305">
          <cell r="A305" t="str">
            <v>YC</v>
          </cell>
          <cell r="B305" t="str">
            <v>03.1112</v>
          </cell>
          <cell r="C305" t="str">
            <v>Yeám caùp</v>
          </cell>
          <cell r="D305" t="str">
            <v>caùi</v>
          </cell>
          <cell r="F305">
            <v>5500</v>
          </cell>
          <cell r="G305">
            <v>16776</v>
          </cell>
          <cell r="I305">
            <v>5500</v>
          </cell>
        </row>
        <row r="306">
          <cell r="A306" t="str">
            <v>Baûng keâ ñôn gía nhaân coâng  ( 67/1999/QÑ-BCN )</v>
          </cell>
          <cell r="B306" t="str">
            <v>03.1113</v>
          </cell>
          <cell r="C306" t="str">
            <v>Ñaøo ñaát caáp 3</v>
          </cell>
          <cell r="D306" t="str">
            <v>m3</v>
          </cell>
          <cell r="G306">
            <v>24428</v>
          </cell>
        </row>
        <row r="307">
          <cell r="A307" t="str">
            <v>MDAP1</v>
          </cell>
          <cell r="B307" t="str">
            <v>03.2201</v>
          </cell>
          <cell r="C307" t="str">
            <v>Ñaép ñaát caáp 1</v>
          </cell>
          <cell r="D307" t="str">
            <v>m3</v>
          </cell>
          <cell r="G307">
            <v>7505</v>
          </cell>
        </row>
        <row r="308">
          <cell r="A308" t="str">
            <v>Maõ</v>
          </cell>
          <cell r="B308" t="str">
            <v>MHÑG</v>
          </cell>
          <cell r="C308" t="str">
            <v>Coâng vieäc</v>
          </cell>
          <cell r="D308" t="str">
            <v>Ñôn vò</v>
          </cell>
          <cell r="E308" t="str">
            <v>Ñôn giaù</v>
          </cell>
          <cell r="G308">
            <v>9712</v>
          </cell>
        </row>
        <row r="309">
          <cell r="A309">
            <v>1</v>
          </cell>
          <cell r="B309">
            <v>2</v>
          </cell>
          <cell r="C309">
            <v>3</v>
          </cell>
          <cell r="D309">
            <v>4</v>
          </cell>
          <cell r="E309">
            <v>5</v>
          </cell>
          <cell r="F309">
            <v>6</v>
          </cell>
          <cell r="G309">
            <v>7</v>
          </cell>
          <cell r="H309">
            <v>8</v>
          </cell>
        </row>
        <row r="310">
          <cell r="A310" t="str">
            <v>MDD1</v>
          </cell>
          <cell r="B310" t="str">
            <v>03.1101</v>
          </cell>
          <cell r="C310" t="str">
            <v>Ñaøo ñaát caáp 1</v>
          </cell>
          <cell r="D310" t="str">
            <v>m3</v>
          </cell>
          <cell r="E310" t="str">
            <v>Ñôn giaù</v>
          </cell>
          <cell r="G310">
            <v>8094</v>
          </cell>
        </row>
        <row r="311">
          <cell r="A311" t="str">
            <v>MDD2</v>
          </cell>
          <cell r="B311" t="str">
            <v>03.1112</v>
          </cell>
          <cell r="C311" t="str">
            <v>Ñaøo ñaát caáp 2 saâu &gt;1m</v>
          </cell>
          <cell r="D311" t="str">
            <v>m3</v>
          </cell>
          <cell r="E311">
            <v>5</v>
          </cell>
          <cell r="F311">
            <v>6</v>
          </cell>
          <cell r="G311">
            <v>16776</v>
          </cell>
          <cell r="H311">
            <v>8</v>
          </cell>
        </row>
        <row r="312">
          <cell r="A312" t="str">
            <v>MDD21</v>
          </cell>
          <cell r="B312" t="str">
            <v>03.1102</v>
          </cell>
          <cell r="C312" t="str">
            <v>Ñaøo ñaát caáp 2 saâu &lt;=1m</v>
          </cell>
          <cell r="D312" t="str">
            <v>m3</v>
          </cell>
          <cell r="G312">
            <v>12508</v>
          </cell>
        </row>
        <row r="313">
          <cell r="A313" t="str">
            <v>MDD3</v>
          </cell>
          <cell r="B313" t="str">
            <v>03.1113</v>
          </cell>
          <cell r="C313" t="str">
            <v>Ñaøo ñaát caáp 3 saâu &gt;1m</v>
          </cell>
          <cell r="D313" t="str">
            <v>m3</v>
          </cell>
          <cell r="G313">
            <v>24428</v>
          </cell>
        </row>
        <row r="314">
          <cell r="A314" t="str">
            <v>MDD4</v>
          </cell>
          <cell r="B314" t="str">
            <v>03.1114</v>
          </cell>
          <cell r="C314" t="str">
            <v>Ñaøo ñaát caáp 4 saâu &gt;1 m</v>
          </cell>
          <cell r="D314" t="str">
            <v>m3</v>
          </cell>
          <cell r="G314">
            <v>37819</v>
          </cell>
        </row>
        <row r="315">
          <cell r="A315" t="str">
            <v>DMN2</v>
          </cell>
          <cell r="B315" t="str">
            <v>03.1112</v>
          </cell>
          <cell r="C315" t="str">
            <v>Ñaøo ñaát caáp 2</v>
          </cell>
          <cell r="D315" t="str">
            <v>m3</v>
          </cell>
          <cell r="G315">
            <v>16776</v>
          </cell>
        </row>
        <row r="316">
          <cell r="A316" t="str">
            <v>DMN3</v>
          </cell>
          <cell r="B316" t="str">
            <v>03.1113</v>
          </cell>
          <cell r="C316" t="str">
            <v>Ñaøo ñaát caáp 3</v>
          </cell>
          <cell r="D316" t="str">
            <v>m3</v>
          </cell>
          <cell r="G316">
            <v>24428</v>
          </cell>
        </row>
        <row r="317">
          <cell r="A317" t="str">
            <v>MDAP1</v>
          </cell>
          <cell r="B317" t="str">
            <v>03.2201</v>
          </cell>
          <cell r="C317" t="str">
            <v>Ñaép ñaát caáp 1</v>
          </cell>
          <cell r="D317" t="str">
            <v>m3</v>
          </cell>
          <cell r="G317">
            <v>7505</v>
          </cell>
        </row>
        <row r="318">
          <cell r="A318" t="str">
            <v>MDAP2</v>
          </cell>
          <cell r="B318" t="str">
            <v>03.2202</v>
          </cell>
          <cell r="C318" t="str">
            <v>Ñaép ñaát caáp 2</v>
          </cell>
          <cell r="D318" t="str">
            <v>m3</v>
          </cell>
          <cell r="G318">
            <v>9712</v>
          </cell>
        </row>
        <row r="319">
          <cell r="A319" t="str">
            <v>MDAP3</v>
          </cell>
          <cell r="B319" t="str">
            <v>03.2203</v>
          </cell>
          <cell r="C319" t="str">
            <v>Ñaép ñaát caáp 3</v>
          </cell>
          <cell r="D319" t="str">
            <v>m3</v>
          </cell>
          <cell r="G319">
            <v>10890</v>
          </cell>
        </row>
        <row r="320">
          <cell r="A320" t="str">
            <v>DCAT</v>
          </cell>
          <cell r="B320" t="str">
            <v>03.7001</v>
          </cell>
          <cell r="C320" t="str">
            <v xml:space="preserve">Ñaép caùt </v>
          </cell>
          <cell r="D320" t="str">
            <v>m3</v>
          </cell>
          <cell r="G320">
            <v>9124</v>
          </cell>
        </row>
        <row r="321">
          <cell r="A321" t="str">
            <v>DTD2</v>
          </cell>
          <cell r="B321" t="str">
            <v>03.3102</v>
          </cell>
          <cell r="C321" t="str">
            <v>Ñaøo raõnh tieáp ñòa ñaát caáp 2</v>
          </cell>
          <cell r="D321" t="str">
            <v>m3</v>
          </cell>
          <cell r="G321">
            <v>14716</v>
          </cell>
        </row>
        <row r="322">
          <cell r="A322" t="str">
            <v>DTD3</v>
          </cell>
          <cell r="B322" t="str">
            <v>03.3103</v>
          </cell>
          <cell r="C322" t="str">
            <v>Ñaøo raõnh tieáp ñòa ñaát caáp 3</v>
          </cell>
          <cell r="D322" t="str">
            <v>m3</v>
          </cell>
          <cell r="G322">
            <v>21926</v>
          </cell>
        </row>
        <row r="323">
          <cell r="A323" t="str">
            <v>DATD2</v>
          </cell>
          <cell r="B323" t="str">
            <v>03.3202</v>
          </cell>
          <cell r="C323" t="str">
            <v>Ñaép ñaát raõnh tieáp ñòa caáp 2</v>
          </cell>
          <cell r="D323" t="str">
            <v>m3</v>
          </cell>
          <cell r="G323">
            <v>8682</v>
          </cell>
        </row>
        <row r="324">
          <cell r="A324" t="str">
            <v>DATD3</v>
          </cell>
          <cell r="B324" t="str">
            <v>03.3203</v>
          </cell>
          <cell r="C324" t="str">
            <v>Ñaép ñaát raõnh tieáp ñòa caáp 3</v>
          </cell>
          <cell r="D324" t="str">
            <v>m3</v>
          </cell>
          <cell r="G324">
            <v>10007</v>
          </cell>
        </row>
        <row r="325">
          <cell r="A325" t="str">
            <v>M12</v>
          </cell>
          <cell r="B325" t="str">
            <v>04.3801</v>
          </cell>
          <cell r="C325" t="str">
            <v>Ñaët ñaø caûn 1,2m</v>
          </cell>
          <cell r="D325" t="str">
            <v>caùi</v>
          </cell>
          <cell r="G325">
            <v>11051</v>
          </cell>
        </row>
        <row r="326">
          <cell r="A326" t="str">
            <v>M15</v>
          </cell>
          <cell r="B326" t="str">
            <v>04.3801</v>
          </cell>
          <cell r="C326" t="str">
            <v>Ñaët ñaø caûn 1,5m</v>
          </cell>
          <cell r="D326" t="str">
            <v>caùi</v>
          </cell>
          <cell r="G326">
            <v>11051</v>
          </cell>
        </row>
        <row r="327">
          <cell r="A327" t="str">
            <v>MD25</v>
          </cell>
          <cell r="B327" t="str">
            <v>04.3802</v>
          </cell>
          <cell r="C327" t="str">
            <v xml:space="preserve">Ñaët ñaø caûn 2,5m </v>
          </cell>
          <cell r="D327" t="str">
            <v>caùi</v>
          </cell>
          <cell r="G327">
            <v>24214</v>
          </cell>
        </row>
        <row r="328">
          <cell r="A328" t="str">
            <v>DCT25</v>
          </cell>
          <cell r="B328" t="str">
            <v>04.5142</v>
          </cell>
          <cell r="C328" t="str">
            <v>Ñoùng cöø traøm 2,5 m</v>
          </cell>
          <cell r="D328" t="str">
            <v>caây</v>
          </cell>
          <cell r="G328">
            <v>1393.5</v>
          </cell>
        </row>
        <row r="329">
          <cell r="A329" t="str">
            <v>DCT30</v>
          </cell>
          <cell r="B329" t="str">
            <v>04.5142</v>
          </cell>
          <cell r="C329" t="str">
            <v>Ñoùng cöø traøm 3 m</v>
          </cell>
          <cell r="D329" t="str">
            <v>caây</v>
          </cell>
          <cell r="G329">
            <v>1672.1999999999998</v>
          </cell>
        </row>
        <row r="330">
          <cell r="A330" t="str">
            <v>DCT50</v>
          </cell>
          <cell r="B330" t="str">
            <v>04.5142</v>
          </cell>
          <cell r="C330" t="str">
            <v>Ñoùng cöø traøm 5 m</v>
          </cell>
          <cell r="D330" t="str">
            <v>caây</v>
          </cell>
          <cell r="G330">
            <v>2787</v>
          </cell>
        </row>
        <row r="331">
          <cell r="A331" t="str">
            <v>VCDA1</v>
          </cell>
          <cell r="B331" t="str">
            <v>02.1451</v>
          </cell>
          <cell r="C331" t="str">
            <v>V/c ñaø caûn vaøo vò trí (cöï ly &lt;=100m)</v>
          </cell>
          <cell r="D331" t="str">
            <v>taán</v>
          </cell>
          <cell r="G331">
            <v>90207</v>
          </cell>
        </row>
        <row r="332">
          <cell r="A332" t="str">
            <v>VCDA2</v>
          </cell>
          <cell r="B332" t="str">
            <v>02.1452</v>
          </cell>
          <cell r="C332" t="str">
            <v>V/c ñaø caûn vaøo vò trí (cöï ly &lt;=300m)</v>
          </cell>
          <cell r="D332" t="str">
            <v>taán</v>
          </cell>
          <cell r="G332">
            <v>84615</v>
          </cell>
        </row>
        <row r="333">
          <cell r="A333" t="str">
            <v>VCDA3</v>
          </cell>
          <cell r="B333" t="str">
            <v>02.1453</v>
          </cell>
          <cell r="C333" t="str">
            <v>V/c ñaø caûn vaøo vò trí (cöï ly &lt;=500m)</v>
          </cell>
          <cell r="D333" t="str">
            <v>taán</v>
          </cell>
          <cell r="G333">
            <v>83585</v>
          </cell>
        </row>
        <row r="334">
          <cell r="A334" t="str">
            <v>VCDA4</v>
          </cell>
          <cell r="B334" t="str">
            <v>02.1454</v>
          </cell>
          <cell r="C334" t="str">
            <v>V/c ñaø caûn vaøo vò trí (cöï ly&gt;500m)</v>
          </cell>
          <cell r="D334" t="str">
            <v>taán</v>
          </cell>
          <cell r="G334">
            <v>82702</v>
          </cell>
        </row>
        <row r="335">
          <cell r="A335" t="str">
            <v>VCDN1</v>
          </cell>
          <cell r="B335" t="str">
            <v>02.1451</v>
          </cell>
          <cell r="C335" t="str">
            <v>V/c ñeá neùo vaøo vò trí (cöï ly &lt;=100m)</v>
          </cell>
          <cell r="D335" t="str">
            <v>taán</v>
          </cell>
          <cell r="G335">
            <v>90207</v>
          </cell>
        </row>
        <row r="336">
          <cell r="A336" t="str">
            <v>VCDN2</v>
          </cell>
          <cell r="B336" t="str">
            <v>02.1452</v>
          </cell>
          <cell r="C336" t="str">
            <v>V/c ñeá neùo vaøo vò trí (cöï ly &lt;=300m)</v>
          </cell>
          <cell r="D336" t="str">
            <v>taán</v>
          </cell>
          <cell r="G336">
            <v>84615</v>
          </cell>
        </row>
        <row r="337">
          <cell r="A337" t="str">
            <v>VCDN3</v>
          </cell>
          <cell r="B337" t="str">
            <v>02.1453</v>
          </cell>
          <cell r="C337" t="str">
            <v>V/c ñeá neùo vaøo vò trí (cöï ly &lt;=500m)</v>
          </cell>
          <cell r="D337" t="str">
            <v>taán</v>
          </cell>
          <cell r="G337">
            <v>83585</v>
          </cell>
        </row>
        <row r="338">
          <cell r="A338" t="str">
            <v>VCDN4</v>
          </cell>
          <cell r="B338" t="str">
            <v>02.1454</v>
          </cell>
          <cell r="C338" t="str">
            <v>V/c ñeá neùo vaøo vò trí (cöï ly&gt;500m)</v>
          </cell>
          <cell r="D338" t="str">
            <v>taán</v>
          </cell>
          <cell r="G338">
            <v>82702</v>
          </cell>
        </row>
        <row r="339">
          <cell r="A339" t="str">
            <v>VCC1</v>
          </cell>
          <cell r="B339" t="str">
            <v>02.1461</v>
          </cell>
          <cell r="C339" t="str">
            <v>V/c coät vaøo vò trí (cöï ly &lt;=100m)</v>
          </cell>
          <cell r="D339" t="str">
            <v>taán</v>
          </cell>
          <cell r="G339">
            <v>140240</v>
          </cell>
        </row>
        <row r="340">
          <cell r="A340" t="str">
            <v>VCC2</v>
          </cell>
          <cell r="B340" t="str">
            <v>02.1462</v>
          </cell>
          <cell r="C340" t="str">
            <v>V/c coät vaøo vò trí (cöï ly &lt;=300m)</v>
          </cell>
          <cell r="D340" t="str">
            <v>taán</v>
          </cell>
          <cell r="G340">
            <v>131705</v>
          </cell>
        </row>
        <row r="341">
          <cell r="A341" t="str">
            <v>VCC3</v>
          </cell>
          <cell r="B341" t="str">
            <v>02.1463</v>
          </cell>
          <cell r="C341" t="str">
            <v>V/c coät vaøo vò trí (cöï ly &lt;=500m)</v>
          </cell>
          <cell r="D341" t="str">
            <v>taán</v>
          </cell>
          <cell r="G341">
            <v>129940</v>
          </cell>
        </row>
        <row r="342">
          <cell r="A342" t="str">
            <v>VCC4</v>
          </cell>
          <cell r="B342" t="str">
            <v>02.1464</v>
          </cell>
          <cell r="C342" t="str">
            <v>V/c coät vaøo vò trí (cöï ly &gt;500m)</v>
          </cell>
          <cell r="D342" t="str">
            <v>taán</v>
          </cell>
          <cell r="G342">
            <v>128762</v>
          </cell>
        </row>
        <row r="343">
          <cell r="A343" t="str">
            <v>VCPK1</v>
          </cell>
          <cell r="B343" t="str">
            <v>02.1421</v>
          </cell>
          <cell r="C343" t="str">
            <v>V/c phuï kieän vaøo vò trí ( cöï ly &lt;=100m)</v>
          </cell>
          <cell r="D343" t="str">
            <v>taán</v>
          </cell>
          <cell r="G343">
            <v>99184</v>
          </cell>
        </row>
        <row r="344">
          <cell r="A344" t="str">
            <v>VCPK2</v>
          </cell>
          <cell r="B344" t="str">
            <v>02.1422</v>
          </cell>
          <cell r="C344" t="str">
            <v>V/c phuï kieän vaøo vò trí ( cöï ly &lt;=300m)</v>
          </cell>
          <cell r="D344" t="str">
            <v>taán</v>
          </cell>
          <cell r="G344">
            <v>93150</v>
          </cell>
        </row>
        <row r="345">
          <cell r="A345" t="str">
            <v>VCPK3</v>
          </cell>
          <cell r="B345" t="str">
            <v>02.1423</v>
          </cell>
          <cell r="C345" t="str">
            <v>V/c phuï kieän vaøo vò trí ( cöï ly &lt;=500m)</v>
          </cell>
          <cell r="D345" t="str">
            <v>taán</v>
          </cell>
          <cell r="G345">
            <v>91973</v>
          </cell>
        </row>
        <row r="346">
          <cell r="A346" t="str">
            <v>VCPK4</v>
          </cell>
          <cell r="B346" t="str">
            <v>02.1424</v>
          </cell>
          <cell r="C346" t="str">
            <v>V/c phuï kieän vaøo vò trí ( cöï ly &gt;500m)</v>
          </cell>
          <cell r="D346" t="str">
            <v>taán</v>
          </cell>
          <cell r="G346">
            <v>90943</v>
          </cell>
        </row>
        <row r="347">
          <cell r="A347" t="str">
            <v>VCTD1</v>
          </cell>
          <cell r="B347" t="str">
            <v>02.1421</v>
          </cell>
          <cell r="C347" t="str">
            <v>V/c tieáp ñòa vaøo vò trí ( cöï ly &lt;=100m)</v>
          </cell>
          <cell r="D347" t="str">
            <v>taán</v>
          </cell>
          <cell r="G347">
            <v>99184</v>
          </cell>
        </row>
        <row r="348">
          <cell r="A348" t="str">
            <v>VCTD2</v>
          </cell>
          <cell r="B348" t="str">
            <v>02.1422</v>
          </cell>
          <cell r="C348" t="str">
            <v>V/c tieáp ñòa vaøo vò trí ( cöï ly &lt;=300m)</v>
          </cell>
          <cell r="D348" t="str">
            <v>taán</v>
          </cell>
          <cell r="G348">
            <v>93150</v>
          </cell>
        </row>
        <row r="349">
          <cell r="A349" t="str">
            <v>VCTD3</v>
          </cell>
          <cell r="B349" t="str">
            <v>02.1423</v>
          </cell>
          <cell r="C349" t="str">
            <v>V/c tieáp ñòa vaøo vò trí ( cöï ly &lt;=500m)</v>
          </cell>
          <cell r="D349" t="str">
            <v>taán</v>
          </cell>
          <cell r="G349">
            <v>91973</v>
          </cell>
        </row>
        <row r="350">
          <cell r="A350" t="str">
            <v>VCTD4</v>
          </cell>
          <cell r="B350" t="str">
            <v>02.1424</v>
          </cell>
          <cell r="C350" t="str">
            <v>V/c phuï kieän vaøo vò trí ( cöï ly &gt;500m)</v>
          </cell>
          <cell r="D350" t="str">
            <v>taán</v>
          </cell>
          <cell r="G350">
            <v>90943</v>
          </cell>
        </row>
        <row r="351">
          <cell r="A351" t="str">
            <v>VCD1</v>
          </cell>
          <cell r="B351" t="str">
            <v>02.1441</v>
          </cell>
          <cell r="C351" t="str">
            <v>V/c daây vaøo vò trí (cöï ly &lt;=100m)</v>
          </cell>
          <cell r="D351" t="str">
            <v>taán</v>
          </cell>
          <cell r="G351">
            <v>100214</v>
          </cell>
        </row>
        <row r="352">
          <cell r="A352" t="str">
            <v>VCD2</v>
          </cell>
          <cell r="B352" t="str">
            <v>02.1442</v>
          </cell>
          <cell r="C352" t="str">
            <v>V/c daây vaøo vò trí (cöï ly &lt;=300m)</v>
          </cell>
          <cell r="D352" t="str">
            <v>taán</v>
          </cell>
          <cell r="G352">
            <v>93886</v>
          </cell>
        </row>
        <row r="353">
          <cell r="A353" t="str">
            <v>VCD3</v>
          </cell>
          <cell r="B353" t="str">
            <v>02.1443</v>
          </cell>
          <cell r="C353" t="str">
            <v>V/c daây vaøo vò trí (cöï ly &lt;=500m)</v>
          </cell>
          <cell r="D353" t="str">
            <v>taán</v>
          </cell>
          <cell r="G353">
            <v>92856</v>
          </cell>
        </row>
        <row r="354">
          <cell r="A354" t="str">
            <v>VCD4</v>
          </cell>
          <cell r="B354" t="str">
            <v>02.1444</v>
          </cell>
          <cell r="C354" t="str">
            <v>V/c daây vaøo vò trí (cöï ly &gt; 500m)</v>
          </cell>
          <cell r="D354" t="str">
            <v>taán</v>
          </cell>
          <cell r="G354">
            <v>91973</v>
          </cell>
        </row>
        <row r="355">
          <cell r="A355" t="str">
            <v>VCS1</v>
          </cell>
          <cell r="B355" t="str">
            <v>02.1431</v>
          </cell>
          <cell r="C355" t="str">
            <v>V/c söù vaø phuï kieän vaøo vò trí cöï ly &lt;=100m</v>
          </cell>
          <cell r="D355" t="str">
            <v>taán</v>
          </cell>
          <cell r="G355">
            <v>130234</v>
          </cell>
        </row>
        <row r="356">
          <cell r="A356" t="str">
            <v>VCS2</v>
          </cell>
          <cell r="B356" t="str">
            <v>02.1432</v>
          </cell>
          <cell r="C356" t="str">
            <v>V/c söù vaø phuï kieän vaøo vò trí cöï ly &lt;=300m</v>
          </cell>
          <cell r="D356" t="str">
            <v>taán</v>
          </cell>
          <cell r="G356">
            <v>122287</v>
          </cell>
        </row>
        <row r="357">
          <cell r="A357" t="str">
            <v>VCS3</v>
          </cell>
          <cell r="B357" t="str">
            <v>02.1433</v>
          </cell>
          <cell r="C357" t="str">
            <v>V/c söù vaø phuï kieän vaøo vò trí cöï ly &lt;=500m</v>
          </cell>
          <cell r="D357" t="str">
            <v>taán</v>
          </cell>
          <cell r="G357">
            <v>120669</v>
          </cell>
        </row>
        <row r="358">
          <cell r="A358" t="str">
            <v>VCS4</v>
          </cell>
          <cell r="B358" t="str">
            <v>02.1434</v>
          </cell>
          <cell r="C358" t="str">
            <v>V/c söù vaø phuï kieän vaøo vò trí cöï ly &gt; 500m</v>
          </cell>
          <cell r="D358" t="str">
            <v>taán</v>
          </cell>
          <cell r="G358">
            <v>119491</v>
          </cell>
        </row>
        <row r="359">
          <cell r="A359" t="str">
            <v>VCX1</v>
          </cell>
          <cell r="B359" t="str">
            <v>02.1361</v>
          </cell>
          <cell r="C359" t="str">
            <v>V/c xaø vaøo vò trí cö ly &lt;=100m</v>
          </cell>
          <cell r="D359" t="str">
            <v>taán</v>
          </cell>
          <cell r="G359">
            <v>100214</v>
          </cell>
        </row>
        <row r="360">
          <cell r="A360" t="str">
            <v>VCX2</v>
          </cell>
          <cell r="B360" t="str">
            <v>02.1362</v>
          </cell>
          <cell r="C360" t="str">
            <v>V/c xaø vaøo vò trí cö ly &lt;=300m</v>
          </cell>
          <cell r="D360" t="str">
            <v>taán</v>
          </cell>
          <cell r="G360">
            <v>94033</v>
          </cell>
        </row>
        <row r="361">
          <cell r="A361" t="str">
            <v>VCX3</v>
          </cell>
          <cell r="B361" t="str">
            <v>02.1363</v>
          </cell>
          <cell r="C361" t="str">
            <v>V/c xaø vaøo vò trí cö ly &lt;=500m</v>
          </cell>
          <cell r="D361" t="str">
            <v>taán</v>
          </cell>
          <cell r="G361">
            <v>92856</v>
          </cell>
        </row>
        <row r="362">
          <cell r="A362" t="str">
            <v>VCX4</v>
          </cell>
          <cell r="B362" t="str">
            <v>02.1364</v>
          </cell>
          <cell r="C362" t="str">
            <v>V/c xaø vaøo vò trí cö ly &gt;500m</v>
          </cell>
          <cell r="D362" t="str">
            <v>taán</v>
          </cell>
          <cell r="G362">
            <v>91973</v>
          </cell>
        </row>
        <row r="363">
          <cell r="A363" t="str">
            <v>VCDC1</v>
          </cell>
          <cell r="B363" t="str">
            <v>02.1482</v>
          </cell>
          <cell r="C363" t="str">
            <v>V/c duïng cuï thi coâng ( cöï ly &lt;=100m)</v>
          </cell>
          <cell r="D363" t="str">
            <v>taán</v>
          </cell>
          <cell r="G363">
            <v>91090</v>
          </cell>
        </row>
        <row r="364">
          <cell r="A364" t="str">
            <v>VCDC2</v>
          </cell>
          <cell r="B364" t="str">
            <v>02.1483</v>
          </cell>
          <cell r="C364" t="str">
            <v>V/c duïng cuï thi coâng ( cöï ly &lt;=300m)</v>
          </cell>
          <cell r="D364" t="str">
            <v>taán</v>
          </cell>
          <cell r="G364">
            <v>84615</v>
          </cell>
        </row>
        <row r="365">
          <cell r="A365" t="str">
            <v>VCDC3</v>
          </cell>
          <cell r="B365" t="str">
            <v>02.1484</v>
          </cell>
          <cell r="C365" t="str">
            <v>V/c duïng cuï thi coâng ( cöï ly &lt;=500m)</v>
          </cell>
          <cell r="D365" t="str">
            <v>taán</v>
          </cell>
          <cell r="G365">
            <v>83585</v>
          </cell>
        </row>
        <row r="366">
          <cell r="A366" t="str">
            <v>VCDC4</v>
          </cell>
          <cell r="B366" t="str">
            <v>02.1485</v>
          </cell>
          <cell r="C366" t="str">
            <v>V/c duïng cuï thi coâng ( cöï ly &gt; 500m)</v>
          </cell>
          <cell r="D366" t="str">
            <v>taán</v>
          </cell>
          <cell r="G366">
            <v>82849</v>
          </cell>
        </row>
        <row r="367">
          <cell r="A367" t="str">
            <v>VCCT1</v>
          </cell>
          <cell r="B367" t="str">
            <v>02.1391</v>
          </cell>
          <cell r="C367" t="str">
            <v>V/c cöø traøm 2,5 -3m( cöï ly &lt;=100m)</v>
          </cell>
          <cell r="D367" t="str">
            <v>caây</v>
          </cell>
          <cell r="G367">
            <v>179</v>
          </cell>
        </row>
        <row r="368">
          <cell r="A368" t="str">
            <v>VCCT2</v>
          </cell>
          <cell r="B368" t="str">
            <v>02.1392</v>
          </cell>
          <cell r="C368" t="str">
            <v>V/c cöø traøm 2,5-3m ( cöï ly &lt;=300m)</v>
          </cell>
          <cell r="D368" t="str">
            <v>caây</v>
          </cell>
          <cell r="G368">
            <v>169</v>
          </cell>
        </row>
        <row r="369">
          <cell r="A369" t="str">
            <v>VCCT3</v>
          </cell>
          <cell r="B369" t="str">
            <v>02.1393</v>
          </cell>
          <cell r="C369" t="str">
            <v>V/c cöø traøm 2,5-3m ( cöï ly &lt;=500m)</v>
          </cell>
          <cell r="D369" t="str">
            <v>caây</v>
          </cell>
          <cell r="G369">
            <v>168</v>
          </cell>
        </row>
        <row r="370">
          <cell r="A370" t="str">
            <v>VCCT4</v>
          </cell>
          <cell r="B370" t="str">
            <v>02.1394</v>
          </cell>
          <cell r="C370" t="str">
            <v>V/c cöø traøm 2,5-3m ( cöï ly &gt; 500m)</v>
          </cell>
          <cell r="D370" t="str">
            <v>caây</v>
          </cell>
          <cell r="G370">
            <v>166</v>
          </cell>
        </row>
        <row r="371">
          <cell r="A371" t="str">
            <v>VCCT5</v>
          </cell>
          <cell r="B371" t="str">
            <v>02.1411</v>
          </cell>
          <cell r="C371" t="str">
            <v>V/c cöø traøm 5m ( cöï ly &lt;=100m)</v>
          </cell>
          <cell r="D371" t="str">
            <v>caây</v>
          </cell>
          <cell r="G371">
            <v>13214</v>
          </cell>
        </row>
        <row r="372">
          <cell r="A372" t="str">
            <v>VCCT6</v>
          </cell>
          <cell r="B372" t="str">
            <v>02.1412</v>
          </cell>
          <cell r="C372" t="str">
            <v>V/c cöø traøm 5m ( cöï ly &lt;=300m)</v>
          </cell>
          <cell r="D372" t="str">
            <v>caây</v>
          </cell>
          <cell r="G372">
            <v>1243</v>
          </cell>
        </row>
        <row r="373">
          <cell r="A373" t="str">
            <v>VCCT7</v>
          </cell>
          <cell r="B373" t="str">
            <v>02.1413</v>
          </cell>
          <cell r="C373" t="str">
            <v>V/c cöø traøm 5m ( cöï ly &lt;=500m)</v>
          </cell>
          <cell r="D373" t="str">
            <v>caây</v>
          </cell>
          <cell r="G373">
            <v>1227</v>
          </cell>
        </row>
        <row r="374">
          <cell r="A374" t="str">
            <v>VCCT8</v>
          </cell>
          <cell r="B374" t="str">
            <v>02.1414</v>
          </cell>
          <cell r="C374" t="str">
            <v>V/c cöø traøm 5m ( cöï ly &gt; 500m)</v>
          </cell>
          <cell r="D374" t="str">
            <v>caây</v>
          </cell>
          <cell r="G374">
            <v>1214</v>
          </cell>
        </row>
        <row r="375">
          <cell r="A375" t="str">
            <v>VCXM1</v>
          </cell>
          <cell r="B375" t="str">
            <v>02.1211</v>
          </cell>
          <cell r="C375" t="str">
            <v>V/c xi maêng ( cöï ly &lt;=100m)</v>
          </cell>
          <cell r="D375" t="str">
            <v>taán</v>
          </cell>
          <cell r="G375">
            <v>71813</v>
          </cell>
        </row>
        <row r="376">
          <cell r="A376" t="str">
            <v>VCXM2</v>
          </cell>
          <cell r="B376" t="str">
            <v>02.1212</v>
          </cell>
          <cell r="C376" t="str">
            <v>V/c xi maêng ( cöï ly &lt;=300m)</v>
          </cell>
          <cell r="D376" t="str">
            <v>taán</v>
          </cell>
          <cell r="G376">
            <v>67545</v>
          </cell>
          <cell r="H376">
            <v>10015</v>
          </cell>
        </row>
        <row r="377">
          <cell r="A377" t="str">
            <v>VCXM3</v>
          </cell>
          <cell r="B377" t="str">
            <v>02.1213</v>
          </cell>
          <cell r="C377" t="str">
            <v>V/c xi maêng ( cöï ly &lt;=500m)</v>
          </cell>
          <cell r="D377" t="str">
            <v>taán</v>
          </cell>
          <cell r="G377">
            <v>66956</v>
          </cell>
        </row>
        <row r="378">
          <cell r="A378" t="str">
            <v>VCXM4</v>
          </cell>
          <cell r="B378" t="str">
            <v>02.1214</v>
          </cell>
          <cell r="C378" t="str">
            <v>V/c xi maêng ( cöï ly &gt;500m)</v>
          </cell>
          <cell r="D378" t="str">
            <v>taán</v>
          </cell>
          <cell r="G378">
            <v>66515</v>
          </cell>
        </row>
        <row r="379">
          <cell r="A379" t="str">
            <v>VCLD1</v>
          </cell>
          <cell r="B379" t="str">
            <v>02.1241</v>
          </cell>
          <cell r="C379" t="str">
            <v>V/c ñaù daêm ( cöï ly &lt;=100m)</v>
          </cell>
          <cell r="D379" t="str">
            <v>m3</v>
          </cell>
          <cell r="G379">
            <v>70635</v>
          </cell>
        </row>
        <row r="380">
          <cell r="A380" t="str">
            <v>VCLD2</v>
          </cell>
          <cell r="B380" t="str">
            <v>02.1242</v>
          </cell>
          <cell r="C380" t="str">
            <v>V/c ñaù daêm ( cöï ly &lt;=300m)</v>
          </cell>
          <cell r="D380" t="str">
            <v>m3</v>
          </cell>
          <cell r="G380">
            <v>67692</v>
          </cell>
        </row>
        <row r="381">
          <cell r="A381" t="str">
            <v>VCLD3</v>
          </cell>
          <cell r="B381" t="str">
            <v>02.1243</v>
          </cell>
          <cell r="C381" t="str">
            <v>V/c ñaù daêm ( cöï ly &lt;=500m)</v>
          </cell>
          <cell r="D381" t="str">
            <v>m3</v>
          </cell>
          <cell r="G381">
            <v>67104</v>
          </cell>
        </row>
        <row r="382">
          <cell r="A382" t="str">
            <v>VCLD4</v>
          </cell>
          <cell r="B382" t="str">
            <v>02.1244</v>
          </cell>
          <cell r="C382" t="str">
            <v>V/c ñaù daêm ( cöï ly &gt;500m)</v>
          </cell>
          <cell r="D382" t="str">
            <v>m3</v>
          </cell>
          <cell r="G382">
            <v>66662</v>
          </cell>
        </row>
        <row r="383">
          <cell r="A383" t="str">
            <v>VCCAT1</v>
          </cell>
          <cell r="B383" t="str">
            <v>02.1231</v>
          </cell>
          <cell r="C383" t="str">
            <v>V/c caùt cöï ly &lt;=100m</v>
          </cell>
          <cell r="D383" t="str">
            <v>m3</v>
          </cell>
          <cell r="G383">
            <v>67251</v>
          </cell>
        </row>
        <row r="384">
          <cell r="A384" t="str">
            <v>VCCAT2</v>
          </cell>
          <cell r="B384" t="str">
            <v>02.1232</v>
          </cell>
          <cell r="C384" t="str">
            <v>V/c caùt cöï ly &lt;=300m</v>
          </cell>
          <cell r="D384" t="str">
            <v>m3</v>
          </cell>
          <cell r="G384">
            <v>64308</v>
          </cell>
        </row>
        <row r="385">
          <cell r="A385" t="str">
            <v>VCCAT3</v>
          </cell>
          <cell r="B385" t="str">
            <v>02.1233</v>
          </cell>
          <cell r="C385" t="str">
            <v>V/c caùt cöï ly &lt;=500m</v>
          </cell>
          <cell r="D385" t="str">
            <v>m3</v>
          </cell>
          <cell r="G385">
            <v>63719</v>
          </cell>
        </row>
        <row r="386">
          <cell r="A386" t="str">
            <v>VCCAT4</v>
          </cell>
          <cell r="B386" t="str">
            <v>02.1234</v>
          </cell>
          <cell r="C386" t="str">
            <v>V/c caùt cöï ly &gt;500m</v>
          </cell>
          <cell r="D386" t="str">
            <v>m3</v>
          </cell>
          <cell r="G386">
            <v>62983</v>
          </cell>
        </row>
        <row r="387">
          <cell r="A387" t="str">
            <v>VCFE1</v>
          </cell>
          <cell r="B387" t="str">
            <v>02.1351</v>
          </cell>
          <cell r="C387" t="str">
            <v>V/c coát theùp ( cöï ly &lt;=100m)</v>
          </cell>
          <cell r="D387" t="str">
            <v>taán</v>
          </cell>
          <cell r="G387">
            <v>110221</v>
          </cell>
        </row>
        <row r="388">
          <cell r="A388" t="str">
            <v>VCFE2</v>
          </cell>
          <cell r="B388" t="str">
            <v>02.1352</v>
          </cell>
          <cell r="C388" t="str">
            <v>V/c coát theùp ( cöï ly &lt;=300m)</v>
          </cell>
          <cell r="D388" t="str">
            <v>taán</v>
          </cell>
          <cell r="G388">
            <v>103451</v>
          </cell>
        </row>
        <row r="389">
          <cell r="A389" t="str">
            <v>VCFE3</v>
          </cell>
          <cell r="B389" t="str">
            <v>02.1353</v>
          </cell>
          <cell r="C389" t="str">
            <v>V/c coát theùp ( cöï ly &lt;=500m)</v>
          </cell>
          <cell r="D389" t="str">
            <v>taán</v>
          </cell>
          <cell r="G389">
            <v>102127</v>
          </cell>
        </row>
        <row r="390">
          <cell r="A390" t="str">
            <v>VCFE4</v>
          </cell>
          <cell r="B390" t="str">
            <v>02.1354</v>
          </cell>
          <cell r="C390" t="str">
            <v>V/c coát theùp ( cöï ly &gt;500m)</v>
          </cell>
          <cell r="D390" t="str">
            <v>taán</v>
          </cell>
          <cell r="G390">
            <v>93739</v>
          </cell>
        </row>
        <row r="391">
          <cell r="A391" t="str">
            <v>BOCDC</v>
          </cell>
          <cell r="B391" t="str">
            <v>02.1123</v>
          </cell>
          <cell r="C391" t="str">
            <v>Boác dôõ ñaø caûn, ñeá neùo</v>
          </cell>
          <cell r="D391" t="str">
            <v>taán</v>
          </cell>
          <cell r="G391">
            <v>6033</v>
          </cell>
        </row>
        <row r="392">
          <cell r="A392" t="str">
            <v>BOCTR</v>
          </cell>
          <cell r="B392" t="str">
            <v>02.1124</v>
          </cell>
          <cell r="C392" t="str">
            <v xml:space="preserve">Boác dôõ truï </v>
          </cell>
          <cell r="D392" t="str">
            <v>taán</v>
          </cell>
          <cell r="G392">
            <v>7358</v>
          </cell>
        </row>
        <row r="393">
          <cell r="A393" t="str">
            <v>BOCX</v>
          </cell>
          <cell r="B393" t="str">
            <v>02.1115</v>
          </cell>
          <cell r="C393" t="str">
            <v>Boác dôõ xaø, theùp thanh</v>
          </cell>
          <cell r="D393" t="str">
            <v>taán</v>
          </cell>
          <cell r="G393">
            <v>5592</v>
          </cell>
        </row>
        <row r="394">
          <cell r="A394" t="str">
            <v>BOCD</v>
          </cell>
          <cell r="B394" t="str">
            <v>02.1122</v>
          </cell>
          <cell r="C394" t="str">
            <v>Boác dôõ daây</v>
          </cell>
          <cell r="D394" t="str">
            <v>taán</v>
          </cell>
          <cell r="G394">
            <v>7064</v>
          </cell>
          <cell r="H394">
            <v>10015</v>
          </cell>
        </row>
        <row r="395">
          <cell r="A395" t="str">
            <v>BOCPK</v>
          </cell>
          <cell r="B395" t="str">
            <v>02.1120</v>
          </cell>
          <cell r="C395" t="str">
            <v>Boác dôõ phuï kieän</v>
          </cell>
          <cell r="D395" t="str">
            <v>taán</v>
          </cell>
          <cell r="G395">
            <v>6181</v>
          </cell>
        </row>
        <row r="396">
          <cell r="A396" t="str">
            <v>BOCS</v>
          </cell>
          <cell r="B396" t="str">
            <v>02.1121</v>
          </cell>
          <cell r="C396" t="str">
            <v>Boác dôõ söù</v>
          </cell>
          <cell r="D396" t="str">
            <v>taán</v>
          </cell>
          <cell r="G396">
            <v>12214</v>
          </cell>
        </row>
        <row r="397">
          <cell r="A397" t="str">
            <v>BOCTH</v>
          </cell>
          <cell r="B397" t="str">
            <v>02.1114</v>
          </cell>
          <cell r="C397" t="str">
            <v>Boác dôõ coát theùp</v>
          </cell>
          <cell r="D397" t="str">
            <v>taán</v>
          </cell>
          <cell r="G397">
            <v>5592</v>
          </cell>
        </row>
        <row r="398">
          <cell r="A398" t="str">
            <v>BOCXI</v>
          </cell>
          <cell r="B398" t="str">
            <v>02.1101</v>
          </cell>
          <cell r="C398" t="str">
            <v>Boác dôõ xi maêng</v>
          </cell>
          <cell r="D398" t="str">
            <v>taán</v>
          </cell>
          <cell r="G398">
            <v>2943</v>
          </cell>
        </row>
        <row r="399">
          <cell r="A399" t="str">
            <v>BOCCAT</v>
          </cell>
          <cell r="B399" t="str">
            <v>02.1103</v>
          </cell>
          <cell r="C399" t="str">
            <v>Boác dôõ caùt</v>
          </cell>
          <cell r="D399" t="str">
            <v>m3</v>
          </cell>
          <cell r="G399">
            <v>2207</v>
          </cell>
        </row>
        <row r="400">
          <cell r="A400" t="str">
            <v>BOCDA</v>
          </cell>
          <cell r="B400" t="str">
            <v>02.1104</v>
          </cell>
          <cell r="C400" t="str">
            <v>Boác dôõ ñaù daêm</v>
          </cell>
          <cell r="D400" t="str">
            <v>m3</v>
          </cell>
          <cell r="G400">
            <v>3090</v>
          </cell>
        </row>
        <row r="401">
          <cell r="A401" t="str">
            <v>BOCCT5</v>
          </cell>
          <cell r="B401" t="str">
            <v>02.1119</v>
          </cell>
          <cell r="C401" t="str">
            <v>Boác dôõ cöø traøm 5m</v>
          </cell>
          <cell r="D401" t="str">
            <v>caây</v>
          </cell>
          <cell r="G401">
            <v>91.24</v>
          </cell>
        </row>
        <row r="402">
          <cell r="A402" t="str">
            <v>KTD22</v>
          </cell>
          <cell r="B402" t="str">
            <v>05.7003</v>
          </cell>
          <cell r="C402" t="str">
            <v>Keùo daây tieáp ñòa M22mm2</v>
          </cell>
          <cell r="D402" t="str">
            <v>kg</v>
          </cell>
          <cell r="G402">
            <v>102</v>
          </cell>
        </row>
        <row r="403">
          <cell r="A403" t="str">
            <v>KTD25</v>
          </cell>
          <cell r="B403" t="str">
            <v>05.7003</v>
          </cell>
          <cell r="C403" t="str">
            <v>Keùo daây tieáp ñòa M25mm2</v>
          </cell>
          <cell r="D403" t="str">
            <v>kg</v>
          </cell>
          <cell r="G403">
            <v>102</v>
          </cell>
        </row>
        <row r="404">
          <cell r="A404" t="str">
            <v>KTDT</v>
          </cell>
          <cell r="B404" t="str">
            <v>04.7002</v>
          </cell>
          <cell r="C404" t="str">
            <v>Keùo daây tieáp ñòa</v>
          </cell>
          <cell r="D404" t="str">
            <v>10meùt</v>
          </cell>
          <cell r="G404">
            <v>4388</v>
          </cell>
          <cell r="H404">
            <v>10015</v>
          </cell>
        </row>
        <row r="405">
          <cell r="A405" t="str">
            <v>DCTD1</v>
          </cell>
          <cell r="B405" t="str">
            <v>05.8002</v>
          </cell>
          <cell r="C405" t="str">
            <v>Ñoùng coïc tieáp ñòa</v>
          </cell>
          <cell r="D405" t="str">
            <v>coïc</v>
          </cell>
          <cell r="G405">
            <v>4335</v>
          </cell>
        </row>
        <row r="406">
          <cell r="A406" t="str">
            <v>DCTD2</v>
          </cell>
          <cell r="B406" t="str">
            <v>05.8003</v>
          </cell>
          <cell r="C406" t="str">
            <v>Ñoùng coïc tieáp ñòa</v>
          </cell>
          <cell r="D406" t="str">
            <v>coïc</v>
          </cell>
          <cell r="G406">
            <v>6782</v>
          </cell>
          <cell r="H406">
            <v>10015</v>
          </cell>
        </row>
        <row r="407">
          <cell r="A407" t="str">
            <v>DCTDT</v>
          </cell>
          <cell r="B407" t="str">
            <v>04.7001</v>
          </cell>
          <cell r="C407" t="str">
            <v>Ñoùng coïc tieáp ñòa</v>
          </cell>
          <cell r="D407" t="str">
            <v>coïc</v>
          </cell>
          <cell r="E407">
            <v>315919</v>
          </cell>
          <cell r="F407">
            <v>315919</v>
          </cell>
          <cell r="G407">
            <v>5217</v>
          </cell>
        </row>
        <row r="408">
          <cell r="A408" t="str">
            <v>C8</v>
          </cell>
          <cell r="B408" t="str">
            <v>05.5211</v>
          </cell>
          <cell r="C408" t="str">
            <v>Döïng truï BTLT &lt;8m baèng thuû coâng</v>
          </cell>
          <cell r="D408" t="str">
            <v>truï</v>
          </cell>
          <cell r="E408">
            <v>444552</v>
          </cell>
          <cell r="F408">
            <v>444552</v>
          </cell>
          <cell r="G408">
            <v>74917</v>
          </cell>
        </row>
        <row r="409">
          <cell r="A409" t="str">
            <v>C10</v>
          </cell>
          <cell r="B409" t="str">
            <v>05.5212</v>
          </cell>
          <cell r="C409" t="str">
            <v>Döïng truï BTLT &lt;=10m baèng thuû coâng</v>
          </cell>
          <cell r="D409" t="str">
            <v>truï</v>
          </cell>
          <cell r="E409">
            <v>4268</v>
          </cell>
          <cell r="F409">
            <v>4268</v>
          </cell>
          <cell r="G409">
            <v>80605</v>
          </cell>
        </row>
        <row r="410">
          <cell r="A410" t="str">
            <v>C105</v>
          </cell>
          <cell r="B410" t="str">
            <v>05.5213</v>
          </cell>
          <cell r="C410" t="str">
            <v>Döïng truï BTLT 10,5m baèng thuû coâng</v>
          </cell>
          <cell r="D410" t="str">
            <v>truï</v>
          </cell>
          <cell r="E410">
            <v>4315</v>
          </cell>
          <cell r="F410">
            <v>4315</v>
          </cell>
          <cell r="G410">
            <v>86293</v>
          </cell>
        </row>
        <row r="411">
          <cell r="A411" t="str">
            <v>C12</v>
          </cell>
          <cell r="B411" t="str">
            <v>05.5213</v>
          </cell>
          <cell r="C411" t="str">
            <v>Döïng truï BTLT 12m baèng thuû coâng</v>
          </cell>
          <cell r="D411" t="str">
            <v>truï</v>
          </cell>
          <cell r="E411">
            <v>250049</v>
          </cell>
          <cell r="F411">
            <v>250049</v>
          </cell>
          <cell r="G411">
            <v>86293</v>
          </cell>
        </row>
        <row r="412">
          <cell r="A412" t="str">
            <v>C14</v>
          </cell>
          <cell r="B412" t="str">
            <v>05.5214</v>
          </cell>
          <cell r="C412" t="str">
            <v>Döïng truï BTLT 14m baèng thuû coâng</v>
          </cell>
          <cell r="D412" t="str">
            <v>truï</v>
          </cell>
          <cell r="G412">
            <v>107419</v>
          </cell>
        </row>
        <row r="413">
          <cell r="A413" t="str">
            <v>C20</v>
          </cell>
          <cell r="B413" t="str">
            <v>05.5217</v>
          </cell>
          <cell r="C413" t="str">
            <v>Döïng truï BTLT 20m baèng thuû coâng</v>
          </cell>
          <cell r="D413" t="str">
            <v>truï</v>
          </cell>
          <cell r="F413">
            <v>226789</v>
          </cell>
          <cell r="G413">
            <v>177460</v>
          </cell>
        </row>
        <row r="414">
          <cell r="A414" t="str">
            <v>C10m</v>
          </cell>
          <cell r="B414" t="str">
            <v>05.5222</v>
          </cell>
          <cell r="C414" t="str">
            <v>Döïng truï BTLT &lt;10m thuû coâng +cô giôùi</v>
          </cell>
          <cell r="D414" t="str">
            <v>truï</v>
          </cell>
          <cell r="F414">
            <v>227189</v>
          </cell>
          <cell r="G414">
            <v>32177</v>
          </cell>
        </row>
        <row r="415">
          <cell r="A415" t="str">
            <v>C105m</v>
          </cell>
          <cell r="B415" t="str">
            <v>05.5223</v>
          </cell>
          <cell r="C415" t="str">
            <v>Döïng truï BTLT 10,5m thuû coâng + cô giôùi</v>
          </cell>
          <cell r="D415" t="str">
            <v>truï</v>
          </cell>
          <cell r="F415">
            <v>227189</v>
          </cell>
          <cell r="G415">
            <v>34452</v>
          </cell>
        </row>
        <row r="416">
          <cell r="A416" t="str">
            <v>C12m</v>
          </cell>
          <cell r="B416" t="str">
            <v>05.5223</v>
          </cell>
          <cell r="C416" t="str">
            <v>Döïng truï BTLT 12m thuû coâng + cô giôùi</v>
          </cell>
          <cell r="D416" t="str">
            <v>truï</v>
          </cell>
          <cell r="F416">
            <v>227189</v>
          </cell>
          <cell r="G416">
            <v>34452</v>
          </cell>
        </row>
        <row r="417">
          <cell r="A417" t="str">
            <v>C14m</v>
          </cell>
          <cell r="B417" t="str">
            <v>05.5224</v>
          </cell>
          <cell r="C417" t="str">
            <v>Döïng truï BTLT 14m thuû coâng + cô giôùi</v>
          </cell>
          <cell r="D417" t="str">
            <v>truï</v>
          </cell>
          <cell r="F417">
            <v>319671</v>
          </cell>
          <cell r="G417">
            <v>42903</v>
          </cell>
        </row>
        <row r="418">
          <cell r="A418" t="str">
            <v>C20m</v>
          </cell>
          <cell r="B418" t="str">
            <v>05.5227</v>
          </cell>
          <cell r="C418" t="str">
            <v>Döïng truï BTLT 20m thuû coâng + cô giôùi</v>
          </cell>
          <cell r="D418" t="str">
            <v>truï</v>
          </cell>
          <cell r="F418">
            <v>319671</v>
          </cell>
          <cell r="G418">
            <v>71017</v>
          </cell>
        </row>
        <row r="419">
          <cell r="A419" t="str">
            <v>LXIT</v>
          </cell>
          <cell r="B419" t="str">
            <v>05.6011</v>
          </cell>
          <cell r="C419" t="str">
            <v>Laép xaø</v>
          </cell>
          <cell r="D419" t="str">
            <v>boä</v>
          </cell>
          <cell r="F419">
            <v>12000</v>
          </cell>
          <cell r="G419">
            <v>13161</v>
          </cell>
        </row>
        <row r="420">
          <cell r="A420" t="str">
            <v>LXIG</v>
          </cell>
          <cell r="B420" t="str">
            <v>05.6012</v>
          </cell>
          <cell r="C420" t="str">
            <v>Laép xaø</v>
          </cell>
          <cell r="D420" t="str">
            <v>boä</v>
          </cell>
          <cell r="F420">
            <v>250000</v>
          </cell>
          <cell r="G420">
            <v>17806</v>
          </cell>
        </row>
        <row r="421">
          <cell r="A421" t="str">
            <v>LXIN</v>
          </cell>
          <cell r="B421" t="str">
            <v>05.6022</v>
          </cell>
          <cell r="C421" t="str">
            <v>Laép xaø</v>
          </cell>
          <cell r="D421" t="str">
            <v>boä</v>
          </cell>
          <cell r="F421">
            <v>5040</v>
          </cell>
          <cell r="G421">
            <v>23689</v>
          </cell>
        </row>
        <row r="422">
          <cell r="A422" t="str">
            <v>LXIN90</v>
          </cell>
          <cell r="B422" t="str">
            <v>05.6023</v>
          </cell>
          <cell r="C422" t="str">
            <v>Laép xaø</v>
          </cell>
          <cell r="D422" t="str">
            <v>boä</v>
          </cell>
          <cell r="F422">
            <v>227189</v>
          </cell>
          <cell r="G422">
            <v>31896</v>
          </cell>
        </row>
        <row r="423">
          <cell r="A423" t="str">
            <v>LXIN290</v>
          </cell>
          <cell r="B423" t="str">
            <v>05.6022</v>
          </cell>
          <cell r="C423" t="str">
            <v>Laép xaø</v>
          </cell>
          <cell r="D423" t="str">
            <v>boä</v>
          </cell>
          <cell r="F423">
            <v>227189</v>
          </cell>
          <cell r="G423">
            <v>23689</v>
          </cell>
        </row>
        <row r="424">
          <cell r="A424" t="str">
            <v>LXIND</v>
          </cell>
          <cell r="B424" t="str">
            <v>05.6022</v>
          </cell>
          <cell r="C424" t="str">
            <v>Laép xaø</v>
          </cell>
          <cell r="D424" t="str">
            <v>boä</v>
          </cell>
          <cell r="F424">
            <v>319671</v>
          </cell>
          <cell r="G424">
            <v>23689</v>
          </cell>
        </row>
        <row r="425">
          <cell r="A425" t="str">
            <v>LXIN14+2</v>
          </cell>
          <cell r="B425" t="str">
            <v>05.6023</v>
          </cell>
          <cell r="C425" t="str">
            <v>Laép xaø</v>
          </cell>
          <cell r="D425" t="str">
            <v>boä</v>
          </cell>
          <cell r="F425">
            <v>226789</v>
          </cell>
          <cell r="G425">
            <v>31896</v>
          </cell>
        </row>
        <row r="426">
          <cell r="A426" t="str">
            <v>LXHN1</v>
          </cell>
          <cell r="B426" t="str">
            <v>05.6043</v>
          </cell>
          <cell r="C426" t="str">
            <v>Laép xaø coät Pi loaïi 140kg/xaø</v>
          </cell>
          <cell r="D426" t="str">
            <v>boä</v>
          </cell>
          <cell r="F426">
            <v>227189</v>
          </cell>
          <cell r="G426">
            <v>32515</v>
          </cell>
        </row>
        <row r="427">
          <cell r="A427" t="str">
            <v>LXHN2</v>
          </cell>
          <cell r="B427" t="str">
            <v>05.6053</v>
          </cell>
          <cell r="C427" t="str">
            <v>Laép xaø coät Pi loaïi 230kg/xaø</v>
          </cell>
          <cell r="D427" t="str">
            <v>boä</v>
          </cell>
          <cell r="E427">
            <v>315919</v>
          </cell>
          <cell r="F427">
            <v>315919</v>
          </cell>
          <cell r="G427">
            <v>46295</v>
          </cell>
        </row>
        <row r="428">
          <cell r="A428" t="str">
            <v>LXHN3</v>
          </cell>
          <cell r="B428" t="str">
            <v>05.6063</v>
          </cell>
          <cell r="C428" t="str">
            <v>Laép xaø coät Pi loaïi 320kg/xaø</v>
          </cell>
          <cell r="D428" t="str">
            <v>boä</v>
          </cell>
          <cell r="F428">
            <v>227189</v>
          </cell>
          <cell r="G428">
            <v>58062</v>
          </cell>
        </row>
        <row r="429">
          <cell r="A429" t="str">
            <v>XLCD</v>
          </cell>
          <cell r="B429" t="str">
            <v>06.2110</v>
          </cell>
          <cell r="C429" t="str">
            <v>Laép coå deà</v>
          </cell>
          <cell r="D429" t="str">
            <v>caùi</v>
          </cell>
          <cell r="E429">
            <v>444552</v>
          </cell>
          <cell r="F429">
            <v>12000</v>
          </cell>
          <cell r="G429">
            <v>5688</v>
          </cell>
        </row>
        <row r="430">
          <cell r="A430" t="str">
            <v>LGIA</v>
          </cell>
          <cell r="B430" t="str">
            <v>04.8102</v>
          </cell>
          <cell r="C430" t="str">
            <v>Gía ñôõ ñaàu caùp</v>
          </cell>
          <cell r="D430" t="str">
            <v>boä</v>
          </cell>
          <cell r="E430">
            <v>4268</v>
          </cell>
          <cell r="F430">
            <v>250000</v>
          </cell>
          <cell r="G430">
            <v>7779</v>
          </cell>
        </row>
        <row r="431">
          <cell r="A431" t="str">
            <v>LDAUCAP</v>
          </cell>
          <cell r="B431" t="str">
            <v>07.6313</v>
          </cell>
          <cell r="C431" t="str">
            <v>Laép ñaàu caùp 3x95mm2</v>
          </cell>
          <cell r="D431" t="str">
            <v>caùi</v>
          </cell>
          <cell r="E431">
            <v>4315</v>
          </cell>
          <cell r="F431">
            <v>5040</v>
          </cell>
          <cell r="G431">
            <v>42843</v>
          </cell>
        </row>
        <row r="432">
          <cell r="A432" t="str">
            <v>LCSD</v>
          </cell>
          <cell r="B432" t="str">
            <v>06.2110</v>
          </cell>
          <cell r="C432" t="str">
            <v>Laép chaân söù ñænh</v>
          </cell>
          <cell r="D432" t="str">
            <v>caùi</v>
          </cell>
          <cell r="E432">
            <v>250049</v>
          </cell>
          <cell r="F432">
            <v>12000</v>
          </cell>
          <cell r="G432">
            <v>5688</v>
          </cell>
        </row>
        <row r="433">
          <cell r="A433" t="str">
            <v>LCL</v>
          </cell>
          <cell r="B433" t="str">
            <v>05.6011</v>
          </cell>
          <cell r="C433" t="str">
            <v>Laép boä choáng leäch</v>
          </cell>
          <cell r="D433" t="str">
            <v>boä</v>
          </cell>
          <cell r="F433">
            <v>250000</v>
          </cell>
          <cell r="G433">
            <v>13161</v>
          </cell>
        </row>
        <row r="434">
          <cell r="A434" t="str">
            <v>LDN</v>
          </cell>
          <cell r="B434" t="str">
            <v>06.2120</v>
          </cell>
          <cell r="C434" t="str">
            <v>Laép boä daây neùo</v>
          </cell>
          <cell r="D434" t="str">
            <v>boä</v>
          </cell>
          <cell r="F434">
            <v>5040</v>
          </cell>
          <cell r="G434">
            <v>7313</v>
          </cell>
        </row>
        <row r="435">
          <cell r="A435" t="str">
            <v>LDN4</v>
          </cell>
          <cell r="B435" t="str">
            <v>04.3801</v>
          </cell>
          <cell r="C435" t="str">
            <v>Ñaët ñeá neùo BTCT 500x1200</v>
          </cell>
          <cell r="D435" t="str">
            <v>caùi</v>
          </cell>
          <cell r="F435">
            <v>227189</v>
          </cell>
          <cell r="G435">
            <v>11051</v>
          </cell>
        </row>
        <row r="436">
          <cell r="A436" t="str">
            <v>LDN6</v>
          </cell>
          <cell r="B436" t="str">
            <v>04.3802</v>
          </cell>
          <cell r="C436" t="str">
            <v>Ñaët ñeá neùo BTCT 500x1500</v>
          </cell>
          <cell r="D436" t="str">
            <v>caùi</v>
          </cell>
          <cell r="F436">
            <v>227189</v>
          </cell>
          <cell r="G436">
            <v>24214</v>
          </cell>
        </row>
        <row r="437">
          <cell r="A437" t="str">
            <v>DBT100</v>
          </cell>
          <cell r="B437" t="str">
            <v>04.3101</v>
          </cell>
          <cell r="C437" t="str">
            <v>Ñoå beâ toâng loùt moùng M100 ñaù 4x6</v>
          </cell>
          <cell r="D437" t="str">
            <v>m3</v>
          </cell>
          <cell r="E437">
            <v>315919</v>
          </cell>
          <cell r="F437">
            <v>315919</v>
          </cell>
          <cell r="G437">
            <v>39732</v>
          </cell>
        </row>
        <row r="438">
          <cell r="A438" t="str">
            <v>DBT200</v>
          </cell>
          <cell r="B438" t="str">
            <v>04.3313</v>
          </cell>
          <cell r="C438" t="str">
            <v>Ñoå beâ toâng moùng M200 ñaù 1x2</v>
          </cell>
          <cell r="D438" t="str">
            <v>m3</v>
          </cell>
          <cell r="E438">
            <v>444552</v>
          </cell>
          <cell r="F438">
            <v>444552</v>
          </cell>
          <cell r="G438">
            <v>45030</v>
          </cell>
        </row>
        <row r="439">
          <cell r="A439" t="str">
            <v>LCT10</v>
          </cell>
          <cell r="B439" t="str">
            <v>04.1101</v>
          </cell>
          <cell r="C439" t="str">
            <v>Gia coâng vaø laép döïng coát theùp &lt;=10</v>
          </cell>
          <cell r="D439" t="str">
            <v>kg</v>
          </cell>
          <cell r="E439">
            <v>4268</v>
          </cell>
          <cell r="F439">
            <v>4268</v>
          </cell>
          <cell r="G439">
            <v>202</v>
          </cell>
        </row>
        <row r="440">
          <cell r="A440" t="str">
            <v>LCT18</v>
          </cell>
          <cell r="B440" t="str">
            <v>04.1102</v>
          </cell>
          <cell r="C440" t="str">
            <v>Gia coâng vaø laép döïng coát theùp &lt;=18</v>
          </cell>
          <cell r="D440" t="str">
            <v>kg</v>
          </cell>
          <cell r="E440">
            <v>4315</v>
          </cell>
          <cell r="F440">
            <v>4315</v>
          </cell>
          <cell r="G440">
            <v>148</v>
          </cell>
        </row>
        <row r="441">
          <cell r="A441" t="str">
            <v>LDVANK</v>
          </cell>
          <cell r="B441" t="str">
            <v>04.2001</v>
          </cell>
          <cell r="C441" t="str">
            <v>Gia coâng vaø laép döïng vaùn khuoân</v>
          </cell>
          <cell r="D441" t="str">
            <v>m2</v>
          </cell>
          <cell r="E441">
            <v>250049</v>
          </cell>
          <cell r="F441">
            <v>250049</v>
          </cell>
          <cell r="G441">
            <v>5309</v>
          </cell>
        </row>
        <row r="442">
          <cell r="A442" t="str">
            <v>NXOE</v>
          </cell>
          <cell r="B442" t="str">
            <v>04.3801</v>
          </cell>
          <cell r="C442" t="str">
            <v>Ñaët neo xoøe</v>
          </cell>
          <cell r="D442" t="str">
            <v>caùi</v>
          </cell>
          <cell r="E442">
            <v>4268</v>
          </cell>
          <cell r="F442">
            <v>227189</v>
          </cell>
          <cell r="G442">
            <v>11051</v>
          </cell>
        </row>
        <row r="443">
          <cell r="A443" t="str">
            <v>KDA35</v>
          </cell>
          <cell r="B443" t="str">
            <v>06.6123</v>
          </cell>
          <cell r="C443" t="str">
            <v>Keùo daây nhoâm traàn A-35</v>
          </cell>
          <cell r="D443" t="str">
            <v>km</v>
          </cell>
          <cell r="E443">
            <v>4315</v>
          </cell>
          <cell r="F443">
            <v>226789</v>
          </cell>
          <cell r="G443">
            <v>159259</v>
          </cell>
        </row>
        <row r="444">
          <cell r="A444" t="str">
            <v>KDA50</v>
          </cell>
          <cell r="B444" t="str">
            <v>06.6124</v>
          </cell>
          <cell r="C444" t="str">
            <v>Keùo daây nhoâm traàn A-50</v>
          </cell>
          <cell r="D444" t="str">
            <v>km</v>
          </cell>
          <cell r="E444">
            <v>250049</v>
          </cell>
          <cell r="F444">
            <v>227189</v>
          </cell>
          <cell r="G444">
            <v>208012</v>
          </cell>
        </row>
        <row r="445">
          <cell r="A445" t="str">
            <v>KDA70</v>
          </cell>
          <cell r="B445" t="str">
            <v>06.6125</v>
          </cell>
          <cell r="C445" t="str">
            <v>Keùo daây nhoâm traàn A-70</v>
          </cell>
          <cell r="D445" t="str">
            <v>km</v>
          </cell>
          <cell r="F445">
            <v>227189</v>
          </cell>
          <cell r="G445">
            <v>279516</v>
          </cell>
        </row>
        <row r="446">
          <cell r="A446" t="str">
            <v>KDA95</v>
          </cell>
          <cell r="B446" t="str">
            <v>06.6126</v>
          </cell>
          <cell r="C446" t="str">
            <v>Keùo daây nhoâm traàn A-95</v>
          </cell>
          <cell r="D446" t="str">
            <v>km</v>
          </cell>
          <cell r="F446">
            <v>227189</v>
          </cell>
          <cell r="G446">
            <v>381897</v>
          </cell>
        </row>
        <row r="447">
          <cell r="A447" t="str">
            <v>KDA120</v>
          </cell>
          <cell r="B447" t="str">
            <v>06.6107</v>
          </cell>
          <cell r="C447" t="str">
            <v>Keùo daây nhoâm traàn A-120</v>
          </cell>
          <cell r="D447" t="str">
            <v>km</v>
          </cell>
          <cell r="F447">
            <v>319671</v>
          </cell>
          <cell r="G447">
            <v>471089.60000000003</v>
          </cell>
        </row>
        <row r="448">
          <cell r="A448" t="str">
            <v>KDA185</v>
          </cell>
          <cell r="B448" t="str">
            <v>06.6109</v>
          </cell>
          <cell r="C448" t="str">
            <v>Keùo daây nhoâm traàn A-185</v>
          </cell>
          <cell r="D448" t="str">
            <v>km</v>
          </cell>
          <cell r="F448">
            <v>319671</v>
          </cell>
          <cell r="G448">
            <v>672719.20000000007</v>
          </cell>
        </row>
        <row r="449">
          <cell r="A449" t="str">
            <v>KDA240</v>
          </cell>
          <cell r="B449" t="str">
            <v>06.6110</v>
          </cell>
          <cell r="C449" t="str">
            <v>Keùo daây nhoâm traàn A-240</v>
          </cell>
          <cell r="D449" t="str">
            <v>km</v>
          </cell>
          <cell r="F449">
            <v>319671</v>
          </cell>
          <cell r="G449">
            <v>739833.60000000009</v>
          </cell>
        </row>
        <row r="450">
          <cell r="A450" t="str">
            <v>KDA35B</v>
          </cell>
          <cell r="B450" t="str">
            <v>06.6123</v>
          </cell>
          <cell r="C450" t="str">
            <v>Keùo daây nhoâm boïc 35mm2</v>
          </cell>
          <cell r="D450" t="str">
            <v>km</v>
          </cell>
          <cell r="F450">
            <v>226789</v>
          </cell>
          <cell r="G450">
            <v>159259</v>
          </cell>
        </row>
        <row r="451">
          <cell r="A451" t="str">
            <v>KDA50B</v>
          </cell>
          <cell r="B451" t="str">
            <v>06.6124</v>
          </cell>
          <cell r="C451" t="str">
            <v>Keùo daây nhoâm boïc 50mm2</v>
          </cell>
          <cell r="D451" t="str">
            <v>km</v>
          </cell>
          <cell r="F451">
            <v>227189</v>
          </cell>
          <cell r="G451">
            <v>208012</v>
          </cell>
        </row>
        <row r="452">
          <cell r="A452" t="str">
            <v>KDA70B</v>
          </cell>
          <cell r="B452" t="str">
            <v>06.6125</v>
          </cell>
          <cell r="C452" t="str">
            <v>Keùo daây nhoâm boïc 70mm2</v>
          </cell>
          <cell r="D452" t="str">
            <v>km</v>
          </cell>
          <cell r="F452">
            <v>227189</v>
          </cell>
          <cell r="G452">
            <v>279516</v>
          </cell>
        </row>
        <row r="453">
          <cell r="A453" t="str">
            <v>KDA95B</v>
          </cell>
          <cell r="B453" t="str">
            <v>06.6126</v>
          </cell>
          <cell r="C453" t="str">
            <v>Keùo daây nhoâm boïc 95mm2</v>
          </cell>
          <cell r="D453" t="str">
            <v>km</v>
          </cell>
          <cell r="F453">
            <v>227189</v>
          </cell>
          <cell r="G453">
            <v>381897</v>
          </cell>
        </row>
        <row r="454">
          <cell r="A454" t="str">
            <v>KDA120B</v>
          </cell>
          <cell r="B454" t="str">
            <v>06.6107</v>
          </cell>
          <cell r="C454" t="str">
            <v>Keùo daây nhoâm boïc 120mm2</v>
          </cell>
          <cell r="D454" t="str">
            <v>km</v>
          </cell>
          <cell r="F454">
            <v>319671</v>
          </cell>
          <cell r="G454">
            <v>471089.60000000003</v>
          </cell>
        </row>
        <row r="455">
          <cell r="A455" t="str">
            <v>KDAC35</v>
          </cell>
          <cell r="B455" t="str">
            <v>06.6103</v>
          </cell>
          <cell r="C455" t="str">
            <v>Keùo daây nhoâm loõi theùp AC-35/6,2</v>
          </cell>
          <cell r="D455" t="str">
            <v>km</v>
          </cell>
          <cell r="F455">
            <v>226789</v>
          </cell>
          <cell r="G455">
            <v>198262</v>
          </cell>
        </row>
        <row r="456">
          <cell r="A456" t="str">
            <v>KDAC50</v>
          </cell>
          <cell r="B456" t="str">
            <v>06.6104</v>
          </cell>
          <cell r="C456" t="str">
            <v>Keùo daây nhoâm loõi theùp AC-50/8</v>
          </cell>
          <cell r="D456" t="str">
            <v>km</v>
          </cell>
          <cell r="F456">
            <v>227189</v>
          </cell>
          <cell r="G456">
            <v>261153</v>
          </cell>
        </row>
        <row r="457">
          <cell r="A457" t="str">
            <v>KDAC70</v>
          </cell>
          <cell r="B457" t="str">
            <v>06.6105</v>
          </cell>
          <cell r="C457" t="str">
            <v>Keùo daây nhoâm loõi theùp AC-70/11</v>
          </cell>
          <cell r="D457" t="str">
            <v>km</v>
          </cell>
          <cell r="F457">
            <v>227189</v>
          </cell>
          <cell r="G457">
            <v>348908</v>
          </cell>
        </row>
        <row r="458">
          <cell r="A458" t="str">
            <v>KDAC95</v>
          </cell>
          <cell r="B458" t="str">
            <v>06.6106</v>
          </cell>
          <cell r="C458" t="str">
            <v>Keùo daây nhoâm loõi theùp AC-95</v>
          </cell>
          <cell r="D458" t="str">
            <v>km</v>
          </cell>
          <cell r="F458">
            <v>227189</v>
          </cell>
          <cell r="G458">
            <v>475178</v>
          </cell>
        </row>
        <row r="459">
          <cell r="A459" t="str">
            <v>KDAC120</v>
          </cell>
          <cell r="B459" t="str">
            <v>06.6107</v>
          </cell>
          <cell r="C459" t="str">
            <v>Keùo daây nhoâm loõi theùp AC-120</v>
          </cell>
          <cell r="D459" t="str">
            <v>km</v>
          </cell>
          <cell r="F459">
            <v>319671</v>
          </cell>
          <cell r="G459">
            <v>588862</v>
          </cell>
        </row>
        <row r="460">
          <cell r="A460" t="str">
            <v>KDAC185</v>
          </cell>
          <cell r="B460" t="str">
            <v>06.6109</v>
          </cell>
          <cell r="C460" t="str">
            <v>Keùo daây nhoâm loõi theùp AC-185</v>
          </cell>
          <cell r="D460" t="str">
            <v>km</v>
          </cell>
          <cell r="F460">
            <v>319671</v>
          </cell>
          <cell r="G460">
            <v>840899</v>
          </cell>
        </row>
        <row r="461">
          <cell r="A461" t="str">
            <v>KDAC240</v>
          </cell>
          <cell r="B461" t="str">
            <v>06.6110</v>
          </cell>
          <cell r="C461" t="str">
            <v>Keùo daây nhoâm loõi theùp AC-240</v>
          </cell>
          <cell r="D461" t="str">
            <v>km</v>
          </cell>
          <cell r="F461">
            <v>319671</v>
          </cell>
          <cell r="G461">
            <v>924792</v>
          </cell>
        </row>
        <row r="462">
          <cell r="A462" t="str">
            <v>TDAC50</v>
          </cell>
          <cell r="B462" t="str">
            <v>08.08.12</v>
          </cell>
          <cell r="C462" t="str">
            <v>Thaùo + thu hoài daây nhoâm loõi theùp AC-50/8</v>
          </cell>
          <cell r="D462" t="str">
            <v>km</v>
          </cell>
          <cell r="F462">
            <v>319671</v>
          </cell>
          <cell r="G462">
            <v>239832</v>
          </cell>
        </row>
        <row r="463">
          <cell r="A463" t="str">
            <v>KDM22</v>
          </cell>
          <cell r="B463" t="str">
            <v>06.6142</v>
          </cell>
          <cell r="C463" t="str">
            <v>Keùo daây ñoàng traàn 22mm2</v>
          </cell>
          <cell r="D463" t="str">
            <v>km</v>
          </cell>
          <cell r="F463">
            <v>226789</v>
          </cell>
          <cell r="G463">
            <v>235151</v>
          </cell>
        </row>
        <row r="464">
          <cell r="A464" t="str">
            <v>KDM25</v>
          </cell>
          <cell r="B464" t="str">
            <v>06.6142</v>
          </cell>
          <cell r="C464" t="str">
            <v>Keùo daây ñoàng traàn 25mm2</v>
          </cell>
          <cell r="D464" t="str">
            <v>km</v>
          </cell>
          <cell r="F464">
            <v>226789</v>
          </cell>
          <cell r="G464">
            <v>235151</v>
          </cell>
        </row>
        <row r="465">
          <cell r="A465" t="str">
            <v>KDM35</v>
          </cell>
          <cell r="B465" t="str">
            <v>06.6143</v>
          </cell>
          <cell r="C465" t="str">
            <v>Keùo daây ñoàng traàn 35mm2</v>
          </cell>
          <cell r="D465" t="str">
            <v>km</v>
          </cell>
          <cell r="E465" t="str">
            <v>Ñôn giaù</v>
          </cell>
          <cell r="F465">
            <v>226789</v>
          </cell>
          <cell r="G465">
            <v>257740</v>
          </cell>
        </row>
        <row r="466">
          <cell r="A466" t="str">
            <v>KDM48</v>
          </cell>
          <cell r="B466" t="str">
            <v>06.6144</v>
          </cell>
          <cell r="C466" t="str">
            <v>Keùo daây ñoàng traàn 48mm2</v>
          </cell>
          <cell r="D466" t="str">
            <v>km</v>
          </cell>
          <cell r="E466" t="str">
            <v>TB</v>
          </cell>
          <cell r="F466">
            <v>227189</v>
          </cell>
          <cell r="G466">
            <v>336720</v>
          </cell>
          <cell r="H466" t="str">
            <v>M</v>
          </cell>
        </row>
        <row r="467">
          <cell r="A467" t="str">
            <v>KDM50</v>
          </cell>
          <cell r="B467" t="str">
            <v>06.6144</v>
          </cell>
          <cell r="C467" t="str">
            <v>Keùo daây ñoàng traàn 50mm2</v>
          </cell>
          <cell r="D467" t="str">
            <v>km</v>
          </cell>
          <cell r="E467">
            <v>8006667</v>
          </cell>
          <cell r="F467">
            <v>227189</v>
          </cell>
          <cell r="G467">
            <v>336720</v>
          </cell>
          <cell r="H467">
            <v>91845</v>
          </cell>
        </row>
        <row r="468">
          <cell r="A468" t="str">
            <v>KDM70</v>
          </cell>
          <cell r="B468" t="str">
            <v>06.6145</v>
          </cell>
          <cell r="C468" t="str">
            <v>Keùo daây ñoàng traàn 70mm2</v>
          </cell>
          <cell r="D468" t="str">
            <v>km</v>
          </cell>
          <cell r="E468">
            <v>6302857</v>
          </cell>
          <cell r="F468">
            <v>227189</v>
          </cell>
          <cell r="G468">
            <v>453564</v>
          </cell>
          <cell r="H468">
            <v>91845</v>
          </cell>
        </row>
        <row r="469">
          <cell r="A469" t="str">
            <v>KDM95</v>
          </cell>
          <cell r="B469" t="str">
            <v>06.6146</v>
          </cell>
          <cell r="C469" t="str">
            <v>Keùo daây ñoàng traàn 95mm2</v>
          </cell>
          <cell r="D469" t="str">
            <v>km</v>
          </cell>
          <cell r="E469">
            <v>8006667</v>
          </cell>
          <cell r="F469">
            <v>227189</v>
          </cell>
          <cell r="G469">
            <v>618186</v>
          </cell>
          <cell r="H469">
            <v>91845</v>
          </cell>
        </row>
        <row r="470">
          <cell r="A470" t="str">
            <v>KDM95B</v>
          </cell>
          <cell r="B470" t="str">
            <v>06.6146</v>
          </cell>
          <cell r="C470" t="str">
            <v>Keùo daây ñoàng boïc 95mm2</v>
          </cell>
          <cell r="D470" t="str">
            <v>km</v>
          </cell>
          <cell r="E470">
            <v>10028571</v>
          </cell>
          <cell r="F470">
            <v>227189</v>
          </cell>
          <cell r="G470">
            <v>618186</v>
          </cell>
          <cell r="H470">
            <v>91845</v>
          </cell>
        </row>
        <row r="471">
          <cell r="A471" t="str">
            <v>KCN1kg</v>
          </cell>
          <cell r="B471" t="str">
            <v>07.3101</v>
          </cell>
          <cell r="C471" t="str">
            <v>Laép caùp ngaàm loaïi &lt;=1kg</v>
          </cell>
          <cell r="D471" t="str">
            <v>meùt</v>
          </cell>
          <cell r="E471">
            <v>11888571</v>
          </cell>
          <cell r="F471">
            <v>3785</v>
          </cell>
          <cell r="G471">
            <v>2633</v>
          </cell>
          <cell r="H471">
            <v>91845</v>
          </cell>
        </row>
        <row r="472">
          <cell r="A472" t="str">
            <v>KCN2kg</v>
          </cell>
          <cell r="B472" t="str">
            <v>07.3102</v>
          </cell>
          <cell r="C472" t="str">
            <v>Laép caùp ngaàm loaïi &lt;=2kg</v>
          </cell>
          <cell r="D472" t="str">
            <v>meùt</v>
          </cell>
          <cell r="E472">
            <v>16447000</v>
          </cell>
          <cell r="F472">
            <v>3785</v>
          </cell>
          <cell r="G472">
            <v>3055</v>
          </cell>
          <cell r="H472">
            <v>91845</v>
          </cell>
        </row>
        <row r="473">
          <cell r="A473" t="str">
            <v>KCN3kg</v>
          </cell>
          <cell r="B473" t="str">
            <v>07.3103</v>
          </cell>
          <cell r="C473" t="str">
            <v>Laép caùp ngaàm loaïi &lt;=3kg</v>
          </cell>
          <cell r="D473" t="str">
            <v>meùt</v>
          </cell>
          <cell r="E473">
            <v>25237000</v>
          </cell>
          <cell r="F473">
            <v>3785</v>
          </cell>
          <cell r="G473">
            <v>4063</v>
          </cell>
          <cell r="H473">
            <v>107252</v>
          </cell>
        </row>
        <row r="474">
          <cell r="A474" t="str">
            <v>KCN4kg</v>
          </cell>
          <cell r="B474" t="str">
            <v>07.3104</v>
          </cell>
          <cell r="C474" t="str">
            <v>Laép caùp ngaàm loaïi &lt;=4.5kg</v>
          </cell>
          <cell r="D474" t="str">
            <v>meùt</v>
          </cell>
          <cell r="E474">
            <v>66384000</v>
          </cell>
          <cell r="F474">
            <v>4551</v>
          </cell>
          <cell r="G474">
            <v>5282</v>
          </cell>
          <cell r="H474">
            <v>127832</v>
          </cell>
        </row>
        <row r="475">
          <cell r="A475" t="str">
            <v>KCN6kg</v>
          </cell>
          <cell r="B475" t="str">
            <v>07.3105</v>
          </cell>
          <cell r="C475" t="str">
            <v>Laép caùp ngaàm loaïi &lt;=6kg</v>
          </cell>
          <cell r="D475" t="str">
            <v>meùt</v>
          </cell>
          <cell r="E475">
            <v>850000</v>
          </cell>
          <cell r="F475">
            <v>4551</v>
          </cell>
          <cell r="G475">
            <v>6712</v>
          </cell>
        </row>
        <row r="476">
          <cell r="A476" t="str">
            <v>KCN7kg</v>
          </cell>
          <cell r="B476" t="str">
            <v>07.3106</v>
          </cell>
          <cell r="C476" t="str">
            <v>Laép caùp ngaàm loaïi &lt;=7.5kg</v>
          </cell>
          <cell r="D476" t="str">
            <v>meùt</v>
          </cell>
          <cell r="E476">
            <v>1000000</v>
          </cell>
          <cell r="F476">
            <v>5317</v>
          </cell>
          <cell r="G476">
            <v>8532</v>
          </cell>
        </row>
        <row r="477">
          <cell r="A477" t="str">
            <v>LSD</v>
          </cell>
          <cell r="B477" t="str">
            <v>06.1105</v>
          </cell>
          <cell r="C477" t="str">
            <v>Laép söù ñöùng 24KV</v>
          </cell>
          <cell r="D477" t="str">
            <v>boä</v>
          </cell>
          <cell r="E477">
            <v>2050000</v>
          </cell>
          <cell r="F477">
            <v>4551</v>
          </cell>
          <cell r="G477">
            <v>3499</v>
          </cell>
        </row>
        <row r="478">
          <cell r="A478" t="str">
            <v>lsd35</v>
          </cell>
          <cell r="B478" t="str">
            <v>06.1106</v>
          </cell>
          <cell r="C478" t="str">
            <v>Laép söù ñöùng 35KV</v>
          </cell>
          <cell r="D478" t="str">
            <v>boä</v>
          </cell>
          <cell r="E478">
            <v>1200000</v>
          </cell>
          <cell r="F478">
            <v>4551</v>
          </cell>
          <cell r="G478">
            <v>4459</v>
          </cell>
        </row>
        <row r="479">
          <cell r="A479" t="str">
            <v>LCHSD</v>
          </cell>
          <cell r="B479" t="str">
            <v>06.1410</v>
          </cell>
          <cell r="C479" t="str">
            <v>Laép chuoãi söù ñôõ 2 baùt/chuoãi</v>
          </cell>
          <cell r="D479" t="str">
            <v>chuoãi</v>
          </cell>
          <cell r="E479">
            <v>750000</v>
          </cell>
          <cell r="F479">
            <v>5317</v>
          </cell>
          <cell r="G479">
            <v>2925</v>
          </cell>
        </row>
        <row r="480">
          <cell r="A480" t="str">
            <v>LCHSN</v>
          </cell>
          <cell r="B480" t="str">
            <v>06.1511</v>
          </cell>
          <cell r="C480" t="str">
            <v>Laép chuoãi söù neùo 2 baùt/chuoãi</v>
          </cell>
          <cell r="D480" t="str">
            <v>chuoãi</v>
          </cell>
          <cell r="E480">
            <v>650000</v>
          </cell>
          <cell r="F480">
            <v>8594</v>
          </cell>
          <cell r="G480">
            <v>3088</v>
          </cell>
        </row>
        <row r="481">
          <cell r="A481" t="str">
            <v>LCHSN3</v>
          </cell>
          <cell r="B481" t="str">
            <v>06.1521</v>
          </cell>
          <cell r="C481" t="str">
            <v>Laép chuoãi söù neùo 3 baùt/chuoãi</v>
          </cell>
          <cell r="D481" t="str">
            <v>chuoãi</v>
          </cell>
          <cell r="F481">
            <v>42000</v>
          </cell>
          <cell r="G481">
            <v>7313</v>
          </cell>
        </row>
        <row r="482">
          <cell r="A482" t="str">
            <v>LSOC</v>
          </cell>
          <cell r="B482" t="str">
            <v>06.1211</v>
          </cell>
          <cell r="C482" t="str">
            <v>Laép rack söù + söù oáng chæ</v>
          </cell>
          <cell r="D482" t="str">
            <v>boä</v>
          </cell>
          <cell r="E482">
            <v>3959000</v>
          </cell>
          <cell r="F482">
            <v>9657</v>
          </cell>
          <cell r="G482">
            <v>883</v>
          </cell>
          <cell r="H482">
            <v>66502</v>
          </cell>
        </row>
        <row r="483">
          <cell r="A483" t="str">
            <v>LR2</v>
          </cell>
          <cell r="B483" t="str">
            <v>06.1213</v>
          </cell>
          <cell r="C483" t="str">
            <v>Laép rack 2 söù + söù oáng chæ</v>
          </cell>
          <cell r="D483" t="str">
            <v>boä</v>
          </cell>
          <cell r="E483">
            <v>75200</v>
          </cell>
          <cell r="F483">
            <v>235</v>
          </cell>
          <cell r="G483">
            <v>2884</v>
          </cell>
        </row>
        <row r="484">
          <cell r="A484" t="str">
            <v>LR3</v>
          </cell>
          <cell r="B484" t="str">
            <v>06.1214</v>
          </cell>
          <cell r="C484" t="str">
            <v>Laép rack 3 söù + söù oáng chæ</v>
          </cell>
          <cell r="D484" t="str">
            <v>boä</v>
          </cell>
          <cell r="E484">
            <v>75200</v>
          </cell>
          <cell r="F484">
            <v>235</v>
          </cell>
          <cell r="G484">
            <v>4017</v>
          </cell>
        </row>
        <row r="485">
          <cell r="A485" t="str">
            <v>LR4</v>
          </cell>
          <cell r="B485" t="str">
            <v>06.1215</v>
          </cell>
          <cell r="C485" t="str">
            <v>Laép rack 4 söù + söù oáng chæ</v>
          </cell>
          <cell r="D485" t="str">
            <v>boä</v>
          </cell>
          <cell r="E485">
            <v>75200</v>
          </cell>
          <cell r="F485">
            <v>235</v>
          </cell>
          <cell r="G485">
            <v>5665</v>
          </cell>
        </row>
        <row r="486">
          <cell r="A486" t="str">
            <v>LBNH</v>
          </cell>
          <cell r="B486" t="str">
            <v>06.2070</v>
          </cell>
          <cell r="C486" t="str">
            <v>Sôn bieån soá- baûng nguy hieåm</v>
          </cell>
          <cell r="D486" t="str">
            <v>caùi</v>
          </cell>
          <cell r="E486">
            <v>2500000</v>
          </cell>
          <cell r="F486">
            <v>9657</v>
          </cell>
          <cell r="G486">
            <v>3250</v>
          </cell>
          <cell r="H486">
            <v>66502</v>
          </cell>
        </row>
        <row r="487">
          <cell r="A487" t="str">
            <v>LFCO</v>
          </cell>
          <cell r="B487" t="str">
            <v>06.3001</v>
          </cell>
          <cell r="C487" t="str">
            <v>Laép FCO 24KV</v>
          </cell>
          <cell r="D487" t="str">
            <v>caùi</v>
          </cell>
          <cell r="G487">
            <v>9961</v>
          </cell>
          <cell r="H487">
            <v>30633</v>
          </cell>
        </row>
        <row r="488">
          <cell r="A488" t="str">
            <v>LLBFCO</v>
          </cell>
          <cell r="B488" t="str">
            <v>06.3001</v>
          </cell>
          <cell r="C488" t="str">
            <v>Laép LBFCO 24KV</v>
          </cell>
          <cell r="D488" t="str">
            <v>caùi</v>
          </cell>
          <cell r="F488">
            <v>410000</v>
          </cell>
          <cell r="G488">
            <v>9961</v>
          </cell>
          <cell r="H488">
            <v>30633</v>
          </cell>
        </row>
        <row r="489">
          <cell r="A489" t="str">
            <v>LGFCO</v>
          </cell>
          <cell r="B489" t="str">
            <v>06.2110</v>
          </cell>
          <cell r="C489" t="str">
            <v>Laép giaù ñôõ FCO</v>
          </cell>
          <cell r="D489" t="str">
            <v>boä</v>
          </cell>
          <cell r="F489">
            <v>180000</v>
          </cell>
          <cell r="G489">
            <v>5688</v>
          </cell>
          <cell r="H489">
            <v>30633</v>
          </cell>
        </row>
        <row r="490">
          <cell r="A490" t="str">
            <v>KDQG1</v>
          </cell>
          <cell r="B490" t="str">
            <v>06.5071</v>
          </cell>
          <cell r="C490" t="str">
            <v>Keùo daây qua vò trí beû goùc daây &lt;=50mm2</v>
          </cell>
          <cell r="D490" t="str">
            <v>vò trí</v>
          </cell>
          <cell r="F490">
            <v>410000</v>
          </cell>
          <cell r="G490">
            <v>30967</v>
          </cell>
          <cell r="H490">
            <v>30633</v>
          </cell>
        </row>
        <row r="491">
          <cell r="A491" t="str">
            <v>KDQG2</v>
          </cell>
          <cell r="B491" t="str">
            <v>06.5072</v>
          </cell>
          <cell r="C491" t="str">
            <v>Keùo daây qua vò trí beû goùc daây &lt;=95mm2</v>
          </cell>
          <cell r="D491" t="str">
            <v>vò trí</v>
          </cell>
          <cell r="F491">
            <v>410000</v>
          </cell>
          <cell r="G491">
            <v>61933</v>
          </cell>
          <cell r="H491">
            <v>30633</v>
          </cell>
        </row>
        <row r="492">
          <cell r="A492" t="str">
            <v>KDQS</v>
          </cell>
          <cell r="B492" t="str">
            <v>06.5082</v>
          </cell>
          <cell r="C492" t="str">
            <v>Keùo daây qua soâng ( S&lt;=300)</v>
          </cell>
          <cell r="D492" t="str">
            <v>vò trí</v>
          </cell>
          <cell r="E492">
            <v>250000</v>
          </cell>
          <cell r="G492">
            <v>261513</v>
          </cell>
        </row>
        <row r="493">
          <cell r="A493" t="str">
            <v>KDQMR</v>
          </cell>
          <cell r="B493" t="str">
            <v>06.5082</v>
          </cell>
          <cell r="C493" t="str">
            <v>Keùo daây qua möông raïch</v>
          </cell>
          <cell r="D493" t="str">
            <v>vò trí</v>
          </cell>
          <cell r="E493">
            <v>350000</v>
          </cell>
          <cell r="G493">
            <v>261513</v>
          </cell>
        </row>
        <row r="494">
          <cell r="A494" t="str">
            <v>PT</v>
          </cell>
          <cell r="B494" t="str">
            <v>01.1112</v>
          </cell>
          <cell r="C494" t="str">
            <v>Phaùt tuyeán</v>
          </cell>
          <cell r="D494" t="str">
            <v>m2</v>
          </cell>
          <cell r="E494" t="str">
            <v>Ñôn giaù</v>
          </cell>
          <cell r="G494">
            <v>230</v>
          </cell>
        </row>
        <row r="495">
          <cell r="A495" t="str">
            <v>KDQD</v>
          </cell>
          <cell r="B495" t="str">
            <v>06.5051</v>
          </cell>
          <cell r="C495" t="str">
            <v>Keùo daây vöôït ñöôøng ( daây &lt;=50mm2)</v>
          </cell>
          <cell r="D495" t="str">
            <v>vò trí</v>
          </cell>
          <cell r="E495" t="str">
            <v>TB</v>
          </cell>
          <cell r="F495" t="str">
            <v>VL</v>
          </cell>
          <cell r="G495">
            <v>125725</v>
          </cell>
          <cell r="H495" t="str">
            <v>M</v>
          </cell>
        </row>
        <row r="496">
          <cell r="A496" t="str">
            <v>KDQD1</v>
          </cell>
          <cell r="B496" t="str">
            <v>06.5052</v>
          </cell>
          <cell r="C496" t="str">
            <v>Keùo daây vöôït ñöôøng (daây &lt;=95mm2)</v>
          </cell>
          <cell r="D496" t="str">
            <v>vò trí</v>
          </cell>
          <cell r="E496">
            <v>8006667</v>
          </cell>
          <cell r="F496">
            <v>768274</v>
          </cell>
          <cell r="G496">
            <v>159014</v>
          </cell>
          <cell r="H496">
            <v>91845</v>
          </cell>
        </row>
        <row r="497">
          <cell r="A497" t="str">
            <v>chenda</v>
          </cell>
          <cell r="B497" t="str">
            <v>03.2204</v>
          </cell>
          <cell r="C497" t="str">
            <v>Cheøn ñaù daêm chaân coät</v>
          </cell>
          <cell r="D497" t="str">
            <v>m3</v>
          </cell>
          <cell r="E497">
            <v>6302857</v>
          </cell>
          <cell r="F497">
            <v>768274</v>
          </cell>
          <cell r="G497">
            <v>10890</v>
          </cell>
          <cell r="H497">
            <v>91845</v>
          </cell>
        </row>
        <row r="498">
          <cell r="A498" t="str">
            <v>PT</v>
          </cell>
          <cell r="B498" t="str">
            <v>01.1112</v>
          </cell>
          <cell r="C498" t="str">
            <v>Phaùt tuyeán</v>
          </cell>
          <cell r="D498" t="str">
            <v>m2</v>
          </cell>
          <cell r="E498">
            <v>6302857</v>
          </cell>
          <cell r="F498">
            <v>768274</v>
          </cell>
          <cell r="G498">
            <v>230</v>
          </cell>
          <cell r="H498">
            <v>91845</v>
          </cell>
        </row>
        <row r="499">
          <cell r="A499" t="str">
            <v>KDQD</v>
          </cell>
          <cell r="B499" t="str">
            <v>06.5051</v>
          </cell>
          <cell r="C499" t="str">
            <v>Keùo daây vöôït ñöôøng ( daây &lt;=50mm2)</v>
          </cell>
          <cell r="D499" t="str">
            <v>vò trí</v>
          </cell>
          <cell r="E499">
            <v>8006667</v>
          </cell>
          <cell r="F499">
            <v>768274</v>
          </cell>
          <cell r="G499">
            <v>125725</v>
          </cell>
          <cell r="H499">
            <v>91845</v>
          </cell>
        </row>
        <row r="500">
          <cell r="A500" t="str">
            <v>KDQD1</v>
          </cell>
          <cell r="B500" t="str">
            <v>06.5052</v>
          </cell>
          <cell r="C500" t="str">
            <v>Keùo daây vöôït ñöôøng (daây &lt;=95mm2)</v>
          </cell>
          <cell r="D500" t="str">
            <v>vò trí</v>
          </cell>
          <cell r="E500">
            <v>10028571</v>
          </cell>
          <cell r="F500">
            <v>770434</v>
          </cell>
          <cell r="G500">
            <v>159014</v>
          </cell>
          <cell r="H500">
            <v>91845</v>
          </cell>
        </row>
        <row r="501">
          <cell r="A501" t="str">
            <v>chenda</v>
          </cell>
          <cell r="B501" t="str">
            <v>03.2204</v>
          </cell>
          <cell r="C501" t="str">
            <v>Cheøn ñaù daêm chaân coät</v>
          </cell>
          <cell r="D501" t="str">
            <v>m3</v>
          </cell>
          <cell r="E501">
            <v>11888571</v>
          </cell>
          <cell r="F501">
            <v>770434</v>
          </cell>
          <cell r="G501">
            <v>10890</v>
          </cell>
          <cell r="H501">
            <v>91845</v>
          </cell>
        </row>
        <row r="502">
          <cell r="A502" t="str">
            <v>Baûng keâ ñôn gía traïm bieán aùp ( 66/1999/QÑ-BCN)</v>
          </cell>
          <cell r="B502" t="str">
            <v>01.1163</v>
          </cell>
          <cell r="C502" t="str">
            <v>Maùy bieán aùp 8,6(12,7)/0,22-0,44kV- 75kVA</v>
          </cell>
          <cell r="D502" t="str">
            <v>maùy</v>
          </cell>
          <cell r="E502">
            <v>16447000</v>
          </cell>
          <cell r="F502">
            <v>771055</v>
          </cell>
          <cell r="G502">
            <v>59199</v>
          </cell>
          <cell r="H502">
            <v>91845</v>
          </cell>
        </row>
        <row r="503">
          <cell r="A503" t="str">
            <v>TR100</v>
          </cell>
          <cell r="B503" t="str">
            <v>01.1153</v>
          </cell>
          <cell r="C503" t="str">
            <v>Maùy bieán aùp 15(22)/0,2kV- 100kVA</v>
          </cell>
          <cell r="D503" t="str">
            <v>maùy</v>
          </cell>
          <cell r="E503">
            <v>25237000</v>
          </cell>
          <cell r="F503">
            <v>772443</v>
          </cell>
          <cell r="G503">
            <v>65119</v>
          </cell>
          <cell r="H503">
            <v>107252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>
            <v>772443</v>
          </cell>
          <cell r="G504">
            <v>106558</v>
          </cell>
          <cell r="H504">
            <v>127832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 t="str">
            <v>TB</v>
          </cell>
          <cell r="F505" t="str">
            <v>VL</v>
          </cell>
          <cell r="G505" t="str">
            <v>NC</v>
          </cell>
          <cell r="H505" t="str">
            <v>M</v>
          </cell>
        </row>
        <row r="506">
          <cell r="A506" t="str">
            <v>TR25</v>
          </cell>
          <cell r="B506" t="str">
            <v>01.1161</v>
          </cell>
          <cell r="C506" t="str">
            <v>Maùy bieán aùp 8,6(12,7)/0,22- 0,44kV  25kVA</v>
          </cell>
          <cell r="D506" t="str">
            <v>maùy</v>
          </cell>
          <cell r="E506">
            <v>8006667</v>
          </cell>
          <cell r="F506">
            <v>768274</v>
          </cell>
          <cell r="G506">
            <v>38564</v>
          </cell>
          <cell r="H506">
            <v>91845</v>
          </cell>
        </row>
        <row r="507">
          <cell r="A507" t="str">
            <v>TR15</v>
          </cell>
          <cell r="B507" t="str">
            <v>01.1161</v>
          </cell>
          <cell r="C507" t="str">
            <v>Maùy bieán aùp 8,6(12,7)/0,22- 0,44kV  15kVA</v>
          </cell>
          <cell r="D507" t="str">
            <v>maùy</v>
          </cell>
          <cell r="E507">
            <v>6302857</v>
          </cell>
          <cell r="F507">
            <v>768274</v>
          </cell>
          <cell r="G507">
            <v>38564</v>
          </cell>
          <cell r="H507">
            <v>91845</v>
          </cell>
        </row>
        <row r="508">
          <cell r="A508" t="str">
            <v>TR152</v>
          </cell>
          <cell r="B508" t="str">
            <v>01.1161</v>
          </cell>
          <cell r="C508" t="str">
            <v>Maùy bieán aùp 11.5(12.7)/0,22kV  15kVA</v>
          </cell>
          <cell r="D508" t="str">
            <v>maùy</v>
          </cell>
          <cell r="E508">
            <v>6302857</v>
          </cell>
          <cell r="F508">
            <v>768274</v>
          </cell>
          <cell r="G508">
            <v>38564</v>
          </cell>
          <cell r="H508">
            <v>91845</v>
          </cell>
        </row>
        <row r="509">
          <cell r="A509" t="str">
            <v>TR252</v>
          </cell>
          <cell r="B509" t="str">
            <v>01.1161</v>
          </cell>
          <cell r="C509" t="str">
            <v>Maùy bieán aùp 12,7/0,22-0,44kV  25kVA</v>
          </cell>
          <cell r="D509" t="str">
            <v>maùy</v>
          </cell>
          <cell r="E509">
            <v>8006667</v>
          </cell>
          <cell r="F509">
            <v>768274</v>
          </cell>
          <cell r="G509">
            <v>38564</v>
          </cell>
          <cell r="H509">
            <v>91845</v>
          </cell>
        </row>
        <row r="510">
          <cell r="A510" t="str">
            <v>TR37</v>
          </cell>
          <cell r="B510" t="str">
            <v>01.1162</v>
          </cell>
          <cell r="C510" t="str">
            <v>Maùy bieán aùp 8,6(12,7)/0,22-0,44kV- 37,5kVA</v>
          </cell>
          <cell r="D510" t="str">
            <v>maùy</v>
          </cell>
          <cell r="E510">
            <v>10028571</v>
          </cell>
          <cell r="F510">
            <v>770434</v>
          </cell>
          <cell r="G510">
            <v>44484</v>
          </cell>
          <cell r="H510">
            <v>91845</v>
          </cell>
        </row>
        <row r="511">
          <cell r="A511" t="str">
            <v>TR50</v>
          </cell>
          <cell r="B511" t="str">
            <v>01.1162</v>
          </cell>
          <cell r="C511" t="str">
            <v>Maùy bieán aùp 8,6(12,7)/0,22-0,44kV- 50kVA</v>
          </cell>
          <cell r="D511" t="str">
            <v>maùy</v>
          </cell>
          <cell r="E511">
            <v>11888571</v>
          </cell>
          <cell r="F511">
            <v>770434</v>
          </cell>
          <cell r="G511">
            <v>44484</v>
          </cell>
          <cell r="H511">
            <v>91845</v>
          </cell>
        </row>
        <row r="512">
          <cell r="A512" t="str">
            <v>TR75</v>
          </cell>
          <cell r="B512" t="str">
            <v>01.1163</v>
          </cell>
          <cell r="C512" t="str">
            <v>Maùy bieán aùp 8,6(12,7)/0,22-0,44kV- 75kVA</v>
          </cell>
          <cell r="D512" t="str">
            <v>maùy</v>
          </cell>
          <cell r="E512">
            <v>16447000</v>
          </cell>
          <cell r="F512">
            <v>771055</v>
          </cell>
          <cell r="G512">
            <v>59199</v>
          </cell>
          <cell r="H512">
            <v>91845</v>
          </cell>
        </row>
        <row r="513">
          <cell r="A513" t="str">
            <v>TR100</v>
          </cell>
          <cell r="B513" t="str">
            <v>01.1153</v>
          </cell>
          <cell r="C513" t="str">
            <v>Maùy bieán aùp 15(22)/0,2kV- 100kVA</v>
          </cell>
          <cell r="D513" t="str">
            <v>maùy</v>
          </cell>
          <cell r="E513">
            <v>25237000</v>
          </cell>
          <cell r="F513">
            <v>772443</v>
          </cell>
          <cell r="G513">
            <v>65119</v>
          </cell>
          <cell r="H513">
            <v>107252</v>
          </cell>
        </row>
        <row r="514">
          <cell r="A514" t="str">
            <v>TR560</v>
          </cell>
          <cell r="B514" t="str">
            <v>01.1156</v>
          </cell>
          <cell r="C514" t="str">
            <v>Maùy bieán aùp 15(22)/0,2kV- 560kVA</v>
          </cell>
          <cell r="D514" t="str">
            <v>maùy</v>
          </cell>
          <cell r="E514">
            <v>66384000</v>
          </cell>
          <cell r="F514">
            <v>772443</v>
          </cell>
          <cell r="G514">
            <v>106558</v>
          </cell>
          <cell r="H514">
            <v>127832</v>
          </cell>
        </row>
        <row r="515">
          <cell r="A515" t="str">
            <v>FCO100</v>
          </cell>
          <cell r="B515" t="str">
            <v>02.3155</v>
          </cell>
          <cell r="C515" t="str">
            <v>FCO 24kV - 100A+daây chì</v>
          </cell>
          <cell r="D515" t="str">
            <v>caùi</v>
          </cell>
          <cell r="E515">
            <v>850000</v>
          </cell>
          <cell r="F515">
            <v>8593</v>
          </cell>
          <cell r="G515">
            <v>12275</v>
          </cell>
          <cell r="H515">
            <v>91845</v>
          </cell>
        </row>
        <row r="516">
          <cell r="A516" t="str">
            <v>FCO200</v>
          </cell>
          <cell r="B516" t="str">
            <v>02.3155</v>
          </cell>
          <cell r="C516" t="str">
            <v>FCO-24KV-200A + daây chì</v>
          </cell>
          <cell r="D516" t="str">
            <v>caùi</v>
          </cell>
          <cell r="E516">
            <v>1000000</v>
          </cell>
          <cell r="F516">
            <v>771055</v>
          </cell>
          <cell r="G516">
            <v>12275</v>
          </cell>
          <cell r="H516">
            <v>91845</v>
          </cell>
        </row>
        <row r="517">
          <cell r="A517" t="str">
            <v>LBFCO</v>
          </cell>
          <cell r="B517" t="str">
            <v>02.3155</v>
          </cell>
          <cell r="C517" t="str">
            <v>LBFCO-24KV-200A + daây chì</v>
          </cell>
          <cell r="D517" t="str">
            <v>caùi</v>
          </cell>
          <cell r="E517">
            <v>2050000</v>
          </cell>
          <cell r="F517">
            <v>772443</v>
          </cell>
          <cell r="G517">
            <v>12275</v>
          </cell>
          <cell r="H517">
            <v>30633</v>
          </cell>
        </row>
        <row r="518">
          <cell r="A518" t="str">
            <v>LBFCO1</v>
          </cell>
          <cell r="B518" t="str">
            <v>02.3155</v>
          </cell>
          <cell r="C518" t="str">
            <v>LBFCO-24KV-100A + daây chì</v>
          </cell>
          <cell r="D518" t="str">
            <v>caùi</v>
          </cell>
          <cell r="E518">
            <v>1200000</v>
          </cell>
          <cell r="F518">
            <v>772443</v>
          </cell>
          <cell r="G518">
            <v>12275</v>
          </cell>
          <cell r="H518">
            <v>127832</v>
          </cell>
        </row>
        <row r="519">
          <cell r="A519" t="str">
            <v>LA18</v>
          </cell>
          <cell r="B519" t="str">
            <v>02.5114</v>
          </cell>
          <cell r="C519" t="str">
            <v>Choáng seùt van LA 18kV   10kA</v>
          </cell>
          <cell r="D519" t="str">
            <v>caùi</v>
          </cell>
          <cell r="E519">
            <v>750000</v>
          </cell>
          <cell r="F519">
            <v>8594</v>
          </cell>
          <cell r="G519">
            <v>12787</v>
          </cell>
          <cell r="H519">
            <v>30633</v>
          </cell>
        </row>
        <row r="520">
          <cell r="A520" t="str">
            <v>LA12</v>
          </cell>
          <cell r="B520" t="str">
            <v>02.5114</v>
          </cell>
          <cell r="C520" t="str">
            <v>Choáng seùt van LA 12,7kV 10kA</v>
          </cell>
          <cell r="D520" t="str">
            <v>caùi</v>
          </cell>
          <cell r="E520">
            <v>650000</v>
          </cell>
          <cell r="F520">
            <v>8594</v>
          </cell>
          <cell r="G520">
            <v>12787</v>
          </cell>
          <cell r="H520">
            <v>30633</v>
          </cell>
        </row>
        <row r="521">
          <cell r="A521" t="str">
            <v>GDFCOt</v>
          </cell>
          <cell r="B521" t="str">
            <v>06.2110</v>
          </cell>
          <cell r="C521" t="str">
            <v>Gía ñôõ FCO vaø LA traïm 1 pha</v>
          </cell>
          <cell r="D521" t="str">
            <v>boä</v>
          </cell>
          <cell r="E521">
            <v>2050000</v>
          </cell>
          <cell r="F521">
            <v>42000</v>
          </cell>
          <cell r="G521">
            <v>5404</v>
          </cell>
          <cell r="H521">
            <v>30633</v>
          </cell>
        </row>
        <row r="522">
          <cell r="A522" t="str">
            <v>TI15</v>
          </cell>
          <cell r="B522" t="str">
            <v>02.1125</v>
          </cell>
          <cell r="C522" t="str">
            <v>Bieán doøng 24kV  25/5A</v>
          </cell>
          <cell r="D522" t="str">
            <v>caùi</v>
          </cell>
          <cell r="E522">
            <v>3959000</v>
          </cell>
          <cell r="F522">
            <v>9657</v>
          </cell>
          <cell r="G522">
            <v>36825</v>
          </cell>
          <cell r="H522">
            <v>66502</v>
          </cell>
        </row>
        <row r="523">
          <cell r="A523" t="str">
            <v>TI200</v>
          </cell>
          <cell r="B523" t="str">
            <v>05.5101</v>
          </cell>
          <cell r="C523" t="str">
            <v>Bieán doøng 600V-200/5A</v>
          </cell>
          <cell r="D523" t="str">
            <v>caùi</v>
          </cell>
          <cell r="E523">
            <v>75200</v>
          </cell>
          <cell r="F523">
            <v>235</v>
          </cell>
          <cell r="G523">
            <v>8457</v>
          </cell>
          <cell r="H523">
            <v>1562</v>
          </cell>
        </row>
        <row r="524">
          <cell r="A524" t="str">
            <v>TI120</v>
          </cell>
          <cell r="B524" t="str">
            <v>05.5101</v>
          </cell>
          <cell r="C524" t="str">
            <v>Bieán doøng haï theá 75-120/5A</v>
          </cell>
          <cell r="D524" t="str">
            <v>caùi</v>
          </cell>
          <cell r="E524">
            <v>75200</v>
          </cell>
          <cell r="F524">
            <v>235</v>
          </cell>
          <cell r="G524">
            <v>8457</v>
          </cell>
          <cell r="H524">
            <v>1562</v>
          </cell>
        </row>
        <row r="525">
          <cell r="A525" t="str">
            <v>TI250</v>
          </cell>
          <cell r="B525" t="str">
            <v>05.5101</v>
          </cell>
          <cell r="C525" t="str">
            <v>Bieán doøng 600V-250/5A</v>
          </cell>
          <cell r="D525" t="str">
            <v>caùi</v>
          </cell>
          <cell r="E525">
            <v>75200</v>
          </cell>
          <cell r="F525">
            <v>235</v>
          </cell>
          <cell r="G525">
            <v>8457</v>
          </cell>
          <cell r="H525">
            <v>2083</v>
          </cell>
        </row>
        <row r="526">
          <cell r="A526" t="str">
            <v>TU</v>
          </cell>
          <cell r="B526" t="str">
            <v>02.1115</v>
          </cell>
          <cell r="C526" t="str">
            <v>Bieán ñieän aùp 8400/120V</v>
          </cell>
          <cell r="D526" t="str">
            <v>caùi</v>
          </cell>
          <cell r="E526">
            <v>2500000</v>
          </cell>
          <cell r="F526">
            <v>9657</v>
          </cell>
          <cell r="G526">
            <v>36825</v>
          </cell>
          <cell r="H526">
            <v>66502</v>
          </cell>
        </row>
        <row r="527">
          <cell r="A527" t="str">
            <v>TUBU</v>
          </cell>
          <cell r="B527" t="str">
            <v>05.1101</v>
          </cell>
          <cell r="C527" t="str">
            <v>Tuû tuï buø haï theá</v>
          </cell>
          <cell r="D527" t="str">
            <v>tuû</v>
          </cell>
          <cell r="E527">
            <v>75200</v>
          </cell>
          <cell r="F527">
            <v>235</v>
          </cell>
          <cell r="G527">
            <v>42285</v>
          </cell>
          <cell r="H527">
            <v>30633</v>
          </cell>
        </row>
        <row r="528">
          <cell r="A528" t="str">
            <v>TUDK1</v>
          </cell>
          <cell r="B528" t="str">
            <v>05.1101</v>
          </cell>
          <cell r="C528" t="str">
            <v xml:space="preserve">Thuøng ñieän keá+aptomat </v>
          </cell>
          <cell r="D528" t="str">
            <v>caùi</v>
          </cell>
          <cell r="E528">
            <v>75200</v>
          </cell>
          <cell r="F528">
            <v>410000</v>
          </cell>
          <cell r="G528">
            <v>42285</v>
          </cell>
          <cell r="H528">
            <v>30633</v>
          </cell>
        </row>
        <row r="529">
          <cell r="A529" t="str">
            <v>TUAP1</v>
          </cell>
          <cell r="B529" t="str">
            <v>05.1101</v>
          </cell>
          <cell r="C529" t="str">
            <v>Tuû aùptomat traïm 1 pha</v>
          </cell>
          <cell r="D529" t="str">
            <v>caùi</v>
          </cell>
          <cell r="E529">
            <v>75200</v>
          </cell>
          <cell r="F529">
            <v>180000</v>
          </cell>
          <cell r="G529">
            <v>42285</v>
          </cell>
          <cell r="H529">
            <v>30633</v>
          </cell>
        </row>
        <row r="530">
          <cell r="A530" t="str">
            <v>TUDK3</v>
          </cell>
          <cell r="B530" t="str">
            <v>05.1102</v>
          </cell>
          <cell r="C530" t="str">
            <v>Tuû ñieän keá traïm 3 pha</v>
          </cell>
          <cell r="D530" t="str">
            <v>caùi</v>
          </cell>
          <cell r="E530">
            <v>2500000</v>
          </cell>
          <cell r="F530">
            <v>410000</v>
          </cell>
          <cell r="G530">
            <v>48712</v>
          </cell>
          <cell r="H530">
            <v>30633</v>
          </cell>
        </row>
        <row r="531">
          <cell r="A531" t="str">
            <v>TUAP3</v>
          </cell>
          <cell r="B531" t="str">
            <v>05.1102</v>
          </cell>
          <cell r="C531" t="str">
            <v>Tuû aùptomat traïm 3 pha</v>
          </cell>
          <cell r="D531" t="str">
            <v>caùi</v>
          </cell>
          <cell r="E531">
            <v>33400000</v>
          </cell>
          <cell r="F531">
            <v>410000</v>
          </cell>
          <cell r="G531">
            <v>48712</v>
          </cell>
          <cell r="H531">
            <v>30633</v>
          </cell>
        </row>
        <row r="532">
          <cell r="A532" t="str">
            <v>ATM75A</v>
          </cell>
          <cell r="B532" t="str">
            <v>05.1101</v>
          </cell>
          <cell r="C532" t="str">
            <v>Aptomat 2 cöïc 600V -75A</v>
          </cell>
          <cell r="D532" t="str">
            <v>caùi</v>
          </cell>
          <cell r="E532">
            <v>450000</v>
          </cell>
          <cell r="F532">
            <v>410000</v>
          </cell>
          <cell r="G532">
            <v>42285</v>
          </cell>
          <cell r="H532">
            <v>30633</v>
          </cell>
        </row>
        <row r="533">
          <cell r="A533" t="str">
            <v>ATM200A</v>
          </cell>
          <cell r="B533" t="str">
            <v>05.1101</v>
          </cell>
          <cell r="C533" t="str">
            <v>Aptomat 2 cöïc 600V -200A</v>
          </cell>
          <cell r="D533" t="str">
            <v>caùi</v>
          </cell>
          <cell r="E533">
            <v>650000</v>
          </cell>
          <cell r="F533">
            <v>180000</v>
          </cell>
          <cell r="G533">
            <v>42285</v>
          </cell>
          <cell r="H533">
            <v>30633</v>
          </cell>
        </row>
        <row r="534">
          <cell r="A534" t="str">
            <v>ATM50</v>
          </cell>
          <cell r="B534" t="str">
            <v>05.1102</v>
          </cell>
          <cell r="C534" t="str">
            <v>Aptomat 3 cöïc 600V -50A</v>
          </cell>
          <cell r="D534" t="str">
            <v>caùi</v>
          </cell>
          <cell r="E534">
            <v>944000</v>
          </cell>
          <cell r="F534">
            <v>410000</v>
          </cell>
          <cell r="G534">
            <v>48712</v>
          </cell>
          <cell r="H534">
            <v>30633</v>
          </cell>
        </row>
        <row r="535">
          <cell r="A535" t="str">
            <v>ATM75</v>
          </cell>
          <cell r="B535" t="str">
            <v>05.1102</v>
          </cell>
          <cell r="C535" t="str">
            <v>Aptomat 3 cöïc 600V-75A</v>
          </cell>
          <cell r="D535" t="str">
            <v>caùi</v>
          </cell>
          <cell r="E535">
            <v>944000</v>
          </cell>
          <cell r="F535">
            <v>410000</v>
          </cell>
          <cell r="G535">
            <v>48712</v>
          </cell>
          <cell r="H535">
            <v>30633</v>
          </cell>
        </row>
        <row r="536">
          <cell r="A536" t="str">
            <v>ATM125-3P</v>
          </cell>
          <cell r="B536" t="str">
            <v>02.8401</v>
          </cell>
          <cell r="C536" t="str">
            <v>Aptomat 3 cöïc 600V -125A</v>
          </cell>
          <cell r="D536" t="str">
            <v>caùi</v>
          </cell>
          <cell r="E536">
            <v>1252000</v>
          </cell>
          <cell r="G536">
            <v>12467</v>
          </cell>
        </row>
        <row r="537">
          <cell r="A537" t="str">
            <v>ATM160</v>
          </cell>
          <cell r="B537" t="str">
            <v>05.5104</v>
          </cell>
          <cell r="C537" t="str">
            <v>Aptomat 3 cöïc 600V -160A</v>
          </cell>
          <cell r="D537" t="str">
            <v>caùi</v>
          </cell>
          <cell r="E537">
            <v>1477000</v>
          </cell>
          <cell r="G537">
            <v>3721</v>
          </cell>
        </row>
        <row r="538">
          <cell r="A538" t="str">
            <v>ATM200</v>
          </cell>
          <cell r="B538" t="str">
            <v>05.5104</v>
          </cell>
          <cell r="C538" t="str">
            <v>Aptomat 3 cöïc 600V -200A</v>
          </cell>
          <cell r="D538" t="str">
            <v>caùi</v>
          </cell>
          <cell r="E538">
            <v>2139000</v>
          </cell>
          <cell r="G538">
            <v>3721</v>
          </cell>
        </row>
        <row r="539">
          <cell r="A539" t="str">
            <v>ATM250</v>
          </cell>
          <cell r="B539" t="str">
            <v>05.5104</v>
          </cell>
          <cell r="C539" t="str">
            <v>Aptomat 3 cöïc 600V -250A</v>
          </cell>
          <cell r="D539" t="str">
            <v>caùi</v>
          </cell>
          <cell r="E539">
            <v>2284000</v>
          </cell>
          <cell r="G539">
            <v>3721</v>
          </cell>
        </row>
        <row r="540">
          <cell r="A540" t="str">
            <v>ATM300</v>
          </cell>
          <cell r="B540" t="str">
            <v>05.5104</v>
          </cell>
          <cell r="C540" t="str">
            <v>Aptomat 3 cöïc 600V -300A</v>
          </cell>
          <cell r="D540" t="str">
            <v>caùi</v>
          </cell>
          <cell r="E540">
            <v>4505000</v>
          </cell>
          <cell r="G540">
            <v>3721</v>
          </cell>
        </row>
        <row r="541">
          <cell r="A541" t="str">
            <v>ATM1200M</v>
          </cell>
          <cell r="B541" t="str">
            <v>05.5104</v>
          </cell>
          <cell r="C541" t="str">
            <v>Aptomat 3 cöïc 600V-1200A MERLIN</v>
          </cell>
          <cell r="D541" t="str">
            <v>caùi</v>
          </cell>
          <cell r="E541">
            <v>33400000</v>
          </cell>
          <cell r="G541">
            <v>3721</v>
          </cell>
        </row>
        <row r="542">
          <cell r="A542" t="str">
            <v>ATM1200C</v>
          </cell>
          <cell r="B542" t="str">
            <v>06.2070</v>
          </cell>
          <cell r="C542" t="str">
            <v>Aptomat 3 cöïc 600V-1200A CLIPSAL</v>
          </cell>
          <cell r="D542" t="str">
            <v>caùi</v>
          </cell>
          <cell r="E542">
            <v>35900000</v>
          </cell>
          <cell r="F542">
            <v>30000</v>
          </cell>
          <cell r="G542">
            <v>3088</v>
          </cell>
        </row>
        <row r="543">
          <cell r="A543" t="str">
            <v>AP250</v>
          </cell>
          <cell r="B543" t="str">
            <v>04.2301</v>
          </cell>
          <cell r="C543" t="str">
            <v>AÙp toâ maùt CBXE 200NC -250A-600V (TERASAKY-Nhaät)</v>
          </cell>
          <cell r="D543" t="str">
            <v>caùi</v>
          </cell>
          <cell r="E543">
            <v>2580000</v>
          </cell>
          <cell r="F543">
            <v>150000</v>
          </cell>
          <cell r="G543">
            <v>9726</v>
          </cell>
        </row>
        <row r="544">
          <cell r="A544" t="str">
            <v>AP150</v>
          </cell>
          <cell r="B544" t="str">
            <v>04.8102</v>
          </cell>
          <cell r="C544" t="str">
            <v>AÙp toâ maùt CBXE 200NC -150A-600V (TERASAKY-Nhaät)</v>
          </cell>
          <cell r="D544" t="str">
            <v>caùi</v>
          </cell>
          <cell r="E544">
            <v>1650000</v>
          </cell>
          <cell r="F544">
            <v>145890</v>
          </cell>
          <cell r="G544">
            <v>2340</v>
          </cell>
          <cell r="H544">
            <v>1001</v>
          </cell>
        </row>
        <row r="545">
          <cell r="A545" t="str">
            <v>DC10K</v>
          </cell>
          <cell r="B545" t="str">
            <v>04.2201</v>
          </cell>
          <cell r="C545" t="str">
            <v>Daây chì AB Chance -10K</v>
          </cell>
          <cell r="D545" t="str">
            <v>caùi</v>
          </cell>
          <cell r="E545">
            <v>28500</v>
          </cell>
          <cell r="F545">
            <v>58000</v>
          </cell>
          <cell r="G545">
            <v>3529</v>
          </cell>
          <cell r="H545">
            <v>1001</v>
          </cell>
        </row>
        <row r="546">
          <cell r="A546" t="str">
            <v>DC8K</v>
          </cell>
          <cell r="B546" t="str">
            <v>04.5102</v>
          </cell>
          <cell r="C546" t="str">
            <v>Daây chì AB Chance -8K</v>
          </cell>
          <cell r="D546" t="str">
            <v>caùi</v>
          </cell>
          <cell r="E546">
            <v>25000</v>
          </cell>
          <cell r="F546">
            <v>78000</v>
          </cell>
          <cell r="G546">
            <v>1504</v>
          </cell>
          <cell r="H546">
            <v>196</v>
          </cell>
        </row>
        <row r="547">
          <cell r="A547" t="str">
            <v>DK1p80A</v>
          </cell>
          <cell r="B547" t="str">
            <v>05.5104</v>
          </cell>
          <cell r="C547" t="str">
            <v>Ñieän keá 1 pha 2 daây 220V-80A</v>
          </cell>
          <cell r="D547" t="str">
            <v>caùi</v>
          </cell>
          <cell r="E547">
            <v>250000</v>
          </cell>
          <cell r="F547">
            <v>9726</v>
          </cell>
          <cell r="G547">
            <v>3721</v>
          </cell>
        </row>
        <row r="548">
          <cell r="A548" t="str">
            <v>DK1p125A</v>
          </cell>
          <cell r="B548" t="str">
            <v>05.5104</v>
          </cell>
          <cell r="C548" t="str">
            <v>Ñieän keá 1 pha 2 daây 220V-125A</v>
          </cell>
          <cell r="D548" t="str">
            <v>caùi</v>
          </cell>
          <cell r="E548">
            <v>250000</v>
          </cell>
          <cell r="F548">
            <v>360000</v>
          </cell>
          <cell r="G548">
            <v>3721</v>
          </cell>
        </row>
        <row r="549">
          <cell r="A549" t="str">
            <v>DK1p5A</v>
          </cell>
          <cell r="B549" t="str">
            <v>05.5104</v>
          </cell>
          <cell r="C549" t="str">
            <v>Ñieän keá 1 pha 2 daây 220V-5A</v>
          </cell>
          <cell r="D549" t="str">
            <v>caùi</v>
          </cell>
          <cell r="E549">
            <v>150000</v>
          </cell>
          <cell r="F549">
            <v>5000</v>
          </cell>
          <cell r="G549">
            <v>3721</v>
          </cell>
          <cell r="H549">
            <v>1302</v>
          </cell>
        </row>
        <row r="550">
          <cell r="A550" t="str">
            <v>DK3p5A</v>
          </cell>
          <cell r="B550" t="str">
            <v>05.5104</v>
          </cell>
          <cell r="C550" t="str">
            <v>Ñieän keá 3 pha 4 daây 220/380V-5A</v>
          </cell>
          <cell r="D550" t="str">
            <v>caùi</v>
          </cell>
          <cell r="E550">
            <v>450000</v>
          </cell>
          <cell r="F550">
            <v>5000</v>
          </cell>
          <cell r="G550">
            <v>3721</v>
          </cell>
          <cell r="H550">
            <v>1302</v>
          </cell>
        </row>
        <row r="551">
          <cell r="A551" t="str">
            <v>DK1p</v>
          </cell>
          <cell r="B551" t="str">
            <v>05.5104</v>
          </cell>
          <cell r="C551" t="str">
            <v>Ñieän keá 1 pha 2 daây 220V-(töø 10-40)A</v>
          </cell>
          <cell r="D551" t="str">
            <v>caùi</v>
          </cell>
          <cell r="E551">
            <v>250000</v>
          </cell>
          <cell r="F551">
            <v>5000</v>
          </cell>
          <cell r="G551">
            <v>3721</v>
          </cell>
          <cell r="H551">
            <v>1302</v>
          </cell>
        </row>
        <row r="552">
          <cell r="A552" t="str">
            <v>BANG</v>
          </cell>
          <cell r="B552" t="str">
            <v>06.2070</v>
          </cell>
          <cell r="C552" t="str">
            <v>Baûng teân traïm 200 x 300</v>
          </cell>
          <cell r="D552" t="str">
            <v>caùi</v>
          </cell>
          <cell r="E552">
            <v>250000</v>
          </cell>
          <cell r="F552">
            <v>30000</v>
          </cell>
          <cell r="G552">
            <v>3088</v>
          </cell>
          <cell r="H552">
            <v>1302</v>
          </cell>
        </row>
        <row r="553">
          <cell r="A553" t="str">
            <v>SXTg</v>
          </cell>
          <cell r="B553" t="str">
            <v>04.2301</v>
          </cell>
          <cell r="C553" t="str">
            <v>Söù xuyeân töôøng 24kV</v>
          </cell>
          <cell r="D553" t="str">
            <v>caùi</v>
          </cell>
          <cell r="E553">
            <v>150000</v>
          </cell>
          <cell r="F553">
            <v>150000</v>
          </cell>
          <cell r="G553">
            <v>9726</v>
          </cell>
          <cell r="H553">
            <v>1562</v>
          </cell>
        </row>
        <row r="554">
          <cell r="A554" t="str">
            <v>GSXTg</v>
          </cell>
          <cell r="B554" t="str">
            <v>04.8102</v>
          </cell>
          <cell r="C554" t="str">
            <v>Gía laép söù xuyeân töôøng</v>
          </cell>
          <cell r="D554" t="str">
            <v>boä</v>
          </cell>
          <cell r="E554">
            <v>450000</v>
          </cell>
          <cell r="F554">
            <v>145890</v>
          </cell>
          <cell r="G554">
            <v>2340</v>
          </cell>
          <cell r="H554">
            <v>1562</v>
          </cell>
        </row>
        <row r="555">
          <cell r="A555" t="str">
            <v>SDTC</v>
          </cell>
          <cell r="B555" t="str">
            <v>04.2201</v>
          </cell>
          <cell r="C555" t="str">
            <v>Söù ñôõ thanh caùi 24kV</v>
          </cell>
          <cell r="D555" t="str">
            <v>boä</v>
          </cell>
          <cell r="E555">
            <v>250000</v>
          </cell>
          <cell r="F555">
            <v>58000</v>
          </cell>
          <cell r="G555">
            <v>3529</v>
          </cell>
          <cell r="H555">
            <v>2083</v>
          </cell>
        </row>
        <row r="556">
          <cell r="A556" t="str">
            <v>TC450</v>
          </cell>
          <cell r="B556" t="str">
            <v>04.5102</v>
          </cell>
          <cell r="C556" t="str">
            <v>Thanh caùi ñoàng 4x50</v>
          </cell>
          <cell r="D556" t="str">
            <v>m</v>
          </cell>
          <cell r="F556">
            <v>78000</v>
          </cell>
          <cell r="G556">
            <v>1504</v>
          </cell>
          <cell r="H556">
            <v>196</v>
          </cell>
        </row>
        <row r="557">
          <cell r="A557" t="str">
            <v>GDTB</v>
          </cell>
          <cell r="B557" t="str">
            <v>04.8102</v>
          </cell>
          <cell r="C557" t="str">
            <v>Giaù saét L75x75x8 ñôõ FCO vaø söù</v>
          </cell>
          <cell r="D557" t="str">
            <v>kg</v>
          </cell>
          <cell r="F557">
            <v>9726</v>
          </cell>
          <cell r="G557">
            <v>156</v>
          </cell>
          <cell r="H557">
            <v>2604</v>
          </cell>
        </row>
        <row r="558">
          <cell r="A558" t="str">
            <v>GTMBA</v>
          </cell>
          <cell r="B558" t="str">
            <v>04.8102</v>
          </cell>
          <cell r="C558" t="str">
            <v>Gía chuøm treo maùy bieán aùp</v>
          </cell>
          <cell r="D558" t="str">
            <v>boä</v>
          </cell>
          <cell r="F558">
            <v>360000</v>
          </cell>
          <cell r="G558">
            <v>23400</v>
          </cell>
        </row>
        <row r="559">
          <cell r="A559" t="str">
            <v>COS22</v>
          </cell>
          <cell r="B559" t="str">
            <v>03.4001</v>
          </cell>
          <cell r="C559" t="str">
            <v>Ñaàu cosse Cu 22mm2</v>
          </cell>
          <cell r="D559" t="str">
            <v>caùi</v>
          </cell>
          <cell r="F559">
            <v>5000</v>
          </cell>
          <cell r="G559">
            <v>338</v>
          </cell>
          <cell r="H559">
            <v>1302</v>
          </cell>
        </row>
        <row r="560">
          <cell r="A560" t="str">
            <v>COS25</v>
          </cell>
          <cell r="B560" t="str">
            <v>03.4001</v>
          </cell>
          <cell r="C560" t="str">
            <v>Ñaàu cosse 25mm2</v>
          </cell>
          <cell r="D560" t="str">
            <v>caùi</v>
          </cell>
          <cell r="F560">
            <v>5000</v>
          </cell>
          <cell r="G560">
            <v>338</v>
          </cell>
          <cell r="H560">
            <v>1302</v>
          </cell>
        </row>
        <row r="561">
          <cell r="A561" t="str">
            <v>COS38</v>
          </cell>
          <cell r="B561" t="str">
            <v>03.4002</v>
          </cell>
          <cell r="C561" t="str">
            <v>Ñaàu cosse 38mm2</v>
          </cell>
          <cell r="D561" t="str">
            <v>caùi</v>
          </cell>
          <cell r="F561">
            <v>5000</v>
          </cell>
          <cell r="G561">
            <v>592</v>
          </cell>
          <cell r="H561">
            <v>1302</v>
          </cell>
        </row>
        <row r="562">
          <cell r="A562" t="str">
            <v>COSe50</v>
          </cell>
          <cell r="B562" t="str">
            <v>03.4002</v>
          </cell>
          <cell r="C562" t="str">
            <v>Ñaàu cosse 50mm2</v>
          </cell>
          <cell r="D562" t="str">
            <v>caùi</v>
          </cell>
          <cell r="F562">
            <v>8500</v>
          </cell>
          <cell r="G562">
            <v>592</v>
          </cell>
          <cell r="H562">
            <v>1302</v>
          </cell>
        </row>
        <row r="563">
          <cell r="A563" t="str">
            <v>COSe70</v>
          </cell>
          <cell r="B563" t="str">
            <v>03.4003</v>
          </cell>
          <cell r="C563" t="str">
            <v>Ñaàu cosse 70mm2</v>
          </cell>
          <cell r="D563" t="str">
            <v>caùi</v>
          </cell>
          <cell r="F563">
            <v>12000</v>
          </cell>
          <cell r="G563">
            <v>930</v>
          </cell>
          <cell r="H563">
            <v>1562</v>
          </cell>
        </row>
        <row r="564">
          <cell r="A564" t="str">
            <v>COSe95</v>
          </cell>
          <cell r="B564" t="str">
            <v>03.4004</v>
          </cell>
          <cell r="C564" t="str">
            <v>Ñaàu cosse 95mm2</v>
          </cell>
          <cell r="D564" t="str">
            <v>caùi</v>
          </cell>
          <cell r="F564">
            <v>15000</v>
          </cell>
          <cell r="G564">
            <v>1184</v>
          </cell>
          <cell r="H564">
            <v>1562</v>
          </cell>
        </row>
        <row r="565">
          <cell r="A565" t="str">
            <v>COS50</v>
          </cell>
          <cell r="B565" t="str">
            <v>03.4002</v>
          </cell>
          <cell r="C565" t="str">
            <v>Ñaàu cosse Cu 50mm2</v>
          </cell>
          <cell r="D565" t="str">
            <v>caùi</v>
          </cell>
          <cell r="F565">
            <v>8500</v>
          </cell>
          <cell r="G565">
            <v>592</v>
          </cell>
          <cell r="H565">
            <v>1302</v>
          </cell>
        </row>
        <row r="566">
          <cell r="A566" t="str">
            <v>COS70</v>
          </cell>
          <cell r="B566" t="str">
            <v>03.4003</v>
          </cell>
          <cell r="C566" t="str">
            <v>Ñaàu cosse Cu 70mm2</v>
          </cell>
          <cell r="D566" t="str">
            <v>caùi</v>
          </cell>
          <cell r="F566">
            <v>12000</v>
          </cell>
          <cell r="G566">
            <v>930</v>
          </cell>
          <cell r="H566">
            <v>1562</v>
          </cell>
        </row>
        <row r="567">
          <cell r="A567" t="str">
            <v>COS95</v>
          </cell>
          <cell r="B567" t="str">
            <v>03.4004</v>
          </cell>
          <cell r="C567" t="str">
            <v>Ñaàu cosse Cu 95mm2</v>
          </cell>
          <cell r="D567" t="str">
            <v>caùi</v>
          </cell>
          <cell r="F567">
            <v>15000</v>
          </cell>
          <cell r="G567">
            <v>1184</v>
          </cell>
          <cell r="H567">
            <v>1562</v>
          </cell>
        </row>
        <row r="568">
          <cell r="A568" t="str">
            <v>COS120</v>
          </cell>
          <cell r="B568" t="str">
            <v>03.4006</v>
          </cell>
          <cell r="C568" t="str">
            <v>Ñaàu cosse Cu 150mm2</v>
          </cell>
          <cell r="D568" t="str">
            <v>caùi</v>
          </cell>
          <cell r="F568">
            <v>50050</v>
          </cell>
          <cell r="G568">
            <v>1861</v>
          </cell>
          <cell r="H568">
            <v>2083</v>
          </cell>
        </row>
        <row r="569">
          <cell r="A569" t="str">
            <v>COS150</v>
          </cell>
          <cell r="B569" t="str">
            <v>03.4006</v>
          </cell>
          <cell r="C569" t="str">
            <v>Ñaàu cosse Cu 150mm2</v>
          </cell>
          <cell r="D569" t="str">
            <v>caùi</v>
          </cell>
          <cell r="F569">
            <v>50050</v>
          </cell>
          <cell r="G569">
            <v>1861</v>
          </cell>
          <cell r="H569">
            <v>2083</v>
          </cell>
        </row>
        <row r="570">
          <cell r="A570" t="str">
            <v>COS240</v>
          </cell>
          <cell r="B570" t="str">
            <v>03.4008</v>
          </cell>
          <cell r="C570" t="str">
            <v>Ñaàu cosse Cu 240mm2</v>
          </cell>
          <cell r="D570" t="str">
            <v>caùi</v>
          </cell>
          <cell r="F570">
            <v>12000</v>
          </cell>
          <cell r="G570">
            <v>2791</v>
          </cell>
          <cell r="H570">
            <v>2604</v>
          </cell>
        </row>
        <row r="571">
          <cell r="A571" t="str">
            <v>D24K22</v>
          </cell>
          <cell r="B571" t="str">
            <v>04.4201</v>
          </cell>
          <cell r="C571" t="str">
            <v>Caùp ñoàng boïc 24kV XLPE/PVC-22mm2</v>
          </cell>
          <cell r="D571" t="str">
            <v>m</v>
          </cell>
          <cell r="F571">
            <v>38400</v>
          </cell>
          <cell r="G571">
            <v>921</v>
          </cell>
          <cell r="H571">
            <v>1562</v>
          </cell>
        </row>
        <row r="572">
          <cell r="A572" t="str">
            <v>D70Cu</v>
          </cell>
          <cell r="B572" t="str">
            <v>04.4201</v>
          </cell>
          <cell r="C572" t="str">
            <v>Caùp ñoàng boïc 600V CV-70mm2</v>
          </cell>
          <cell r="D572" t="str">
            <v>m</v>
          </cell>
          <cell r="F572">
            <v>26200</v>
          </cell>
          <cell r="G572">
            <v>921</v>
          </cell>
          <cell r="H572">
            <v>2083</v>
          </cell>
        </row>
        <row r="573">
          <cell r="A573" t="str">
            <v>D150Cu</v>
          </cell>
          <cell r="B573" t="str">
            <v>04.4202</v>
          </cell>
          <cell r="C573" t="str">
            <v>Caùp ñoàng boïc 600V CV-150mm2</v>
          </cell>
          <cell r="D573" t="str">
            <v>m</v>
          </cell>
          <cell r="F573">
            <v>55700</v>
          </cell>
          <cell r="G573">
            <v>2455</v>
          </cell>
          <cell r="H573">
            <v>2083</v>
          </cell>
        </row>
        <row r="574">
          <cell r="A574" t="str">
            <v>D240Cu</v>
          </cell>
          <cell r="B574" t="str">
            <v>04.4203</v>
          </cell>
          <cell r="C574" t="str">
            <v>Caùp ñoàng boïc 600V CV-240mm2</v>
          </cell>
          <cell r="D574" t="str">
            <v>m</v>
          </cell>
          <cell r="F574">
            <v>90800</v>
          </cell>
          <cell r="G574">
            <v>3069</v>
          </cell>
          <cell r="H574">
            <v>2604</v>
          </cell>
        </row>
        <row r="575">
          <cell r="A575" t="str">
            <v>DDKE</v>
          </cell>
          <cell r="B575" t="str">
            <v>04.4201</v>
          </cell>
          <cell r="C575" t="str">
            <v>Caùp ñieän keá</v>
          </cell>
          <cell r="D575" t="str">
            <v>m</v>
          </cell>
          <cell r="F575">
            <v>25000</v>
          </cell>
          <cell r="G575">
            <v>921</v>
          </cell>
          <cell r="H575">
            <v>1001</v>
          </cell>
        </row>
        <row r="576">
          <cell r="A576" t="str">
            <v>D7x1.5Cu</v>
          </cell>
          <cell r="B576" t="str">
            <v>040.411</v>
          </cell>
          <cell r="C576" t="str">
            <v>Caùp 7 ruoät maøu 7xM1,5mm2</v>
          </cell>
          <cell r="D576" t="str">
            <v>m</v>
          </cell>
          <cell r="F576">
            <v>13200</v>
          </cell>
          <cell r="G576">
            <v>731</v>
          </cell>
          <cell r="H576">
            <v>1001</v>
          </cell>
        </row>
        <row r="577">
          <cell r="A577" t="str">
            <v>D16/10</v>
          </cell>
          <cell r="B577" t="str">
            <v>040.401</v>
          </cell>
          <cell r="C577" t="str">
            <v>Daây ñieän ñoâi 16/10</v>
          </cell>
          <cell r="D577" t="str">
            <v>m</v>
          </cell>
          <cell r="F577">
            <v>860</v>
          </cell>
          <cell r="G577">
            <v>365</v>
          </cell>
        </row>
        <row r="578">
          <cell r="A578" t="str">
            <v>D30/10</v>
          </cell>
          <cell r="B578" t="str">
            <v>040.401</v>
          </cell>
          <cell r="C578" t="str">
            <v>Daây ñieän ñoâi 30/10</v>
          </cell>
          <cell r="D578" t="str">
            <v>m</v>
          </cell>
          <cell r="F578">
            <v>2700</v>
          </cell>
          <cell r="G578">
            <v>365</v>
          </cell>
        </row>
        <row r="579">
          <cell r="A579" t="str">
            <v>CDAO15</v>
          </cell>
          <cell r="B579" t="str">
            <v>02.8401</v>
          </cell>
          <cell r="C579" t="str">
            <v>Caàu dao 15A - 600V</v>
          </cell>
          <cell r="D579" t="str">
            <v>caùi</v>
          </cell>
          <cell r="F579">
            <v>25000</v>
          </cell>
          <cell r="G579">
            <v>11029</v>
          </cell>
        </row>
        <row r="580">
          <cell r="A580" t="str">
            <v>CDAO30</v>
          </cell>
          <cell r="B580" t="str">
            <v>02.8401</v>
          </cell>
          <cell r="C580" t="str">
            <v>Caàu dao 30A - 600V</v>
          </cell>
          <cell r="D580" t="str">
            <v>caùi</v>
          </cell>
          <cell r="F580">
            <v>13200</v>
          </cell>
          <cell r="G580">
            <v>12467</v>
          </cell>
        </row>
        <row r="581">
          <cell r="A581" t="str">
            <v>CDAO60</v>
          </cell>
          <cell r="B581" t="str">
            <v>02.8401</v>
          </cell>
          <cell r="C581" t="str">
            <v>Caàu dao 60A - 600V</v>
          </cell>
          <cell r="D581" t="str">
            <v>caùi</v>
          </cell>
          <cell r="F581">
            <v>860</v>
          </cell>
          <cell r="G581">
            <v>15344</v>
          </cell>
        </row>
        <row r="582">
          <cell r="A582" t="str">
            <v>CDAO100</v>
          </cell>
          <cell r="B582" t="str">
            <v>02.8401</v>
          </cell>
          <cell r="C582" t="str">
            <v>Caàu dao 100A - 600V</v>
          </cell>
          <cell r="D582" t="str">
            <v>caùi</v>
          </cell>
          <cell r="F582">
            <v>2700</v>
          </cell>
          <cell r="G582">
            <v>19180</v>
          </cell>
        </row>
        <row r="583">
          <cell r="A583" t="str">
            <v>CDAO150</v>
          </cell>
          <cell r="B583" t="str">
            <v>02.8401</v>
          </cell>
          <cell r="C583" t="str">
            <v>Caàu dao 150A - 600V</v>
          </cell>
          <cell r="D583" t="str">
            <v>caùi</v>
          </cell>
          <cell r="F583">
            <v>25000</v>
          </cell>
          <cell r="G583">
            <v>23975</v>
          </cell>
        </row>
        <row r="584">
          <cell r="A584" t="str">
            <v>CDAO200</v>
          </cell>
          <cell r="B584" t="str">
            <v>02.8401</v>
          </cell>
          <cell r="C584" t="str">
            <v>Caàu dao 200A - 600V</v>
          </cell>
          <cell r="D584" t="str">
            <v>caùi</v>
          </cell>
          <cell r="F584">
            <v>5000</v>
          </cell>
          <cell r="G584">
            <v>28770</v>
          </cell>
        </row>
        <row r="585">
          <cell r="A585" t="str">
            <v>CDAO250</v>
          </cell>
          <cell r="B585" t="str">
            <v>02.8401</v>
          </cell>
          <cell r="C585" t="str">
            <v>Caàu dao 250A - 600V</v>
          </cell>
          <cell r="D585" t="str">
            <v>caùi</v>
          </cell>
          <cell r="F585">
            <v>4000</v>
          </cell>
          <cell r="G585">
            <v>33565</v>
          </cell>
        </row>
        <row r="586">
          <cell r="A586" t="str">
            <v>CDAO300</v>
          </cell>
          <cell r="B586" t="str">
            <v>02.8401</v>
          </cell>
          <cell r="C586" t="str">
            <v>Caàu dao 300A - 600V</v>
          </cell>
          <cell r="D586" t="str">
            <v>caùi</v>
          </cell>
          <cell r="F586">
            <v>15000</v>
          </cell>
          <cell r="G586">
            <v>38360</v>
          </cell>
        </row>
        <row r="587">
          <cell r="A587" t="str">
            <v>DENHQ</v>
          </cell>
          <cell r="B587" t="str">
            <v>E2.003</v>
          </cell>
          <cell r="C587" t="str">
            <v>Boä ñeøn huyønh quang ñôn 1,2m-40W</v>
          </cell>
          <cell r="D587" t="str">
            <v>boä</v>
          </cell>
          <cell r="F587">
            <v>110000</v>
          </cell>
          <cell r="G587">
            <v>8065</v>
          </cell>
        </row>
        <row r="588">
          <cell r="A588" t="str">
            <v>DTD38</v>
          </cell>
          <cell r="B588" t="str">
            <v>04.7002</v>
          </cell>
          <cell r="C588" t="str">
            <v>Caùp ñoàng traàn 38mm2 tieáp ñòa</v>
          </cell>
          <cell r="D588" t="str">
            <v>m</v>
          </cell>
          <cell r="F588">
            <v>12506.56</v>
          </cell>
          <cell r="G588">
            <v>439</v>
          </cell>
          <cell r="H588">
            <v>1001</v>
          </cell>
        </row>
        <row r="589">
          <cell r="A589" t="str">
            <v>DTD25</v>
          </cell>
          <cell r="B589" t="str">
            <v>04.7002</v>
          </cell>
          <cell r="C589" t="str">
            <v>Caùp ñoàng traàn 25mm2 tieáp ñòa</v>
          </cell>
          <cell r="D589" t="str">
            <v>m</v>
          </cell>
          <cell r="F589">
            <v>8377.6</v>
          </cell>
          <cell r="G589">
            <v>439</v>
          </cell>
          <cell r="H589">
            <v>1001</v>
          </cell>
        </row>
        <row r="590">
          <cell r="A590" t="str">
            <v>CKTD24</v>
          </cell>
          <cell r="B590" t="str">
            <v>04.7001</v>
          </cell>
          <cell r="C590" t="str">
            <v>Coïc tieáp ñaát 16x2400 + keïp</v>
          </cell>
          <cell r="D590" t="str">
            <v>coïc</v>
          </cell>
          <cell r="F590">
            <v>30400</v>
          </cell>
          <cell r="G590">
            <v>5217</v>
          </cell>
        </row>
        <row r="591">
          <cell r="A591" t="str">
            <v>PVC114</v>
          </cell>
          <cell r="B591" t="str">
            <v>04.8103</v>
          </cell>
          <cell r="C591" t="str">
            <v xml:space="preserve">OÁng PVC 114 </v>
          </cell>
          <cell r="D591" t="str">
            <v>m</v>
          </cell>
          <cell r="F591">
            <v>22000</v>
          </cell>
          <cell r="G591">
            <v>2302</v>
          </cell>
        </row>
        <row r="592">
          <cell r="A592" t="str">
            <v>PVC90</v>
          </cell>
          <cell r="B592" t="str">
            <v>04.8103</v>
          </cell>
          <cell r="C592" t="str">
            <v xml:space="preserve">OÁng PVC 90 </v>
          </cell>
          <cell r="D592" t="str">
            <v>m</v>
          </cell>
          <cell r="F592">
            <v>16500</v>
          </cell>
          <cell r="G592">
            <v>2302</v>
          </cell>
          <cell r="H592">
            <v>1001</v>
          </cell>
        </row>
        <row r="593">
          <cell r="A593" t="str">
            <v>PVC21</v>
          </cell>
          <cell r="B593" t="str">
            <v>04.8103</v>
          </cell>
          <cell r="C593" t="str">
            <v xml:space="preserve">OÁng PVC 21 </v>
          </cell>
          <cell r="D593" t="str">
            <v>m</v>
          </cell>
          <cell r="F593">
            <v>2200</v>
          </cell>
          <cell r="G593">
            <v>2302</v>
          </cell>
          <cell r="H593">
            <v>1001</v>
          </cell>
        </row>
        <row r="594">
          <cell r="A594" t="str">
            <v>CUT21</v>
          </cell>
          <cell r="B594" t="str">
            <v>04.7001</v>
          </cell>
          <cell r="C594" t="str">
            <v>Cut PVC 21</v>
          </cell>
          <cell r="D594" t="str">
            <v>caùi</v>
          </cell>
          <cell r="F594">
            <v>1000</v>
          </cell>
          <cell r="G594">
            <v>5217</v>
          </cell>
        </row>
        <row r="595">
          <cell r="A595" t="str">
            <v>CUT90</v>
          </cell>
          <cell r="B595" t="str">
            <v>04.8103</v>
          </cell>
          <cell r="C595" t="str">
            <v>Cut PVC 90</v>
          </cell>
          <cell r="D595" t="str">
            <v>caùi</v>
          </cell>
          <cell r="F595">
            <v>10000</v>
          </cell>
          <cell r="G595">
            <v>2302</v>
          </cell>
        </row>
        <row r="596">
          <cell r="A596" t="str">
            <v>CUT114</v>
          </cell>
          <cell r="B596" t="str">
            <v>04.8103</v>
          </cell>
          <cell r="C596" t="str">
            <v>Cut PVC 114</v>
          </cell>
          <cell r="D596" t="str">
            <v>caùi</v>
          </cell>
          <cell r="F596">
            <v>31400</v>
          </cell>
          <cell r="G596">
            <v>2302</v>
          </cell>
        </row>
        <row r="597">
          <cell r="A597" t="str">
            <v>CD30x3</v>
          </cell>
          <cell r="B597" t="str">
            <v>06.2110</v>
          </cell>
          <cell r="C597" t="str">
            <v>Coâllier 30x3</v>
          </cell>
          <cell r="D597" t="str">
            <v>caùi</v>
          </cell>
          <cell r="F597">
            <v>5000</v>
          </cell>
          <cell r="G597">
            <v>5404</v>
          </cell>
        </row>
        <row r="598">
          <cell r="A598" t="str">
            <v>CD25x2</v>
          </cell>
          <cell r="B598" t="str">
            <v>06.2110</v>
          </cell>
          <cell r="C598" t="str">
            <v>Coâllier 25x2</v>
          </cell>
          <cell r="D598" t="str">
            <v>caùi</v>
          </cell>
          <cell r="F598">
            <v>4000</v>
          </cell>
          <cell r="G598">
            <v>5404</v>
          </cell>
        </row>
        <row r="599">
          <cell r="A599" t="str">
            <v>BANGG</v>
          </cell>
          <cell r="C599" t="str">
            <v>Baûng gaén aptomat vaø ñieän keá daøy 15mm</v>
          </cell>
          <cell r="D599" t="str">
            <v>caùi</v>
          </cell>
          <cell r="F599">
            <v>15000</v>
          </cell>
        </row>
        <row r="600">
          <cell r="A600" t="str">
            <v>BANGKEO</v>
          </cell>
          <cell r="C600" t="str">
            <v>Baêng keo caùch ñieän</v>
          </cell>
          <cell r="D600" t="str">
            <v>cuoän</v>
          </cell>
          <cell r="F600">
            <v>5000</v>
          </cell>
        </row>
        <row r="601">
          <cell r="A601" t="str">
            <v>OXC</v>
          </cell>
          <cell r="B601" t="str">
            <v>06.2110</v>
          </cell>
          <cell r="C601" t="str">
            <v>Oác xieát caùp 1/0</v>
          </cell>
          <cell r="D601" t="str">
            <v>caùi</v>
          </cell>
          <cell r="F601">
            <v>12000</v>
          </cell>
          <cell r="G601">
            <v>5404</v>
          </cell>
        </row>
        <row r="602">
          <cell r="A602" t="str">
            <v>KHOA</v>
          </cell>
          <cell r="B602" t="str">
            <v>06.2110</v>
          </cell>
          <cell r="C602" t="str">
            <v>OÅ khoùa</v>
          </cell>
          <cell r="D602" t="str">
            <v>caùi</v>
          </cell>
          <cell r="F602">
            <v>30000</v>
          </cell>
          <cell r="G602">
            <v>5404</v>
          </cell>
        </row>
        <row r="603">
          <cell r="A603" t="str">
            <v>ONG13</v>
          </cell>
          <cell r="B603" t="str">
            <v>F1.013</v>
          </cell>
          <cell r="C603" t="str">
            <v>OÁng nhöïa traéng ÑK 13 + phuï kieän</v>
          </cell>
          <cell r="D603" t="str">
            <v>m</v>
          </cell>
          <cell r="F603">
            <v>1400</v>
          </cell>
          <cell r="G603">
            <v>310</v>
          </cell>
        </row>
        <row r="604">
          <cell r="A604" t="str">
            <v>AMPE</v>
          </cell>
          <cell r="C604" t="str">
            <v>Ampe keá +voân keá</v>
          </cell>
          <cell r="D604" t="str">
            <v>boä</v>
          </cell>
          <cell r="E604">
            <v>80000</v>
          </cell>
          <cell r="F604">
            <v>5000</v>
          </cell>
        </row>
        <row r="605">
          <cell r="A605" t="str">
            <v>OXC</v>
          </cell>
          <cell r="C605" t="str">
            <v>Oác xieát caùp 1/0</v>
          </cell>
          <cell r="D605" t="str">
            <v>caùi</v>
          </cell>
          <cell r="F605">
            <v>12000</v>
          </cell>
        </row>
        <row r="606">
          <cell r="A606" t="str">
            <v>KHOA</v>
          </cell>
          <cell r="C606" t="str">
            <v>OÅ khoùa</v>
          </cell>
          <cell r="D606" t="str">
            <v>caùi</v>
          </cell>
          <cell r="F606">
            <v>30000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BLSP"/>
      <sheetName val="BLTG"/>
      <sheetName val="PHC-D"/>
      <sheetName val="PHC-C"/>
      <sheetName val="B.THOP"/>
      <sheetName val="B.THOP (2)"/>
      <sheetName val="MA"/>
      <sheetName val="THU"/>
      <sheetName val="THU (2)"/>
      <sheetName val="dg"/>
      <sheetName val="Sheet1"/>
      <sheetName val="Sheet3"/>
      <sheetName val="SHINKO 2072003"/>
      <sheetName val="SHINKO-20-7-2003"/>
      <sheetName val="NHUCAU VAI"/>
      <sheetName val="BCD SHINKO"/>
      <sheetName val="BS RIB"/>
      <sheetName val="BS 10794"/>
      <sheetName val="BS 7619"/>
      <sheetName val="KHSX BO SUNG (2)"/>
      <sheetName val="KHSX BO SUNG"/>
      <sheetName val="XL4Poppy"/>
      <sheetName val="INV"/>
      <sheetName val="PKL"/>
      <sheetName val="ATTACHPKL"/>
      <sheetName val="BILL"/>
      <sheetName val="ATTACHEDBILL"/>
      <sheetName val="DETAILBL"/>
      <sheetName val="VISA"/>
      <sheetName val="DONVISA"/>
      <sheetName val="BANG BC"/>
      <sheetName val="CO"/>
      <sheetName val="ATTACHEDLISTCO"/>
      <sheetName val="SHIPPINGMARKCO"/>
      <sheetName val="NPLCO"/>
      <sheetName val="INSPEC"/>
      <sheetName val="MULTI"/>
      <sheetName val="MANU"/>
      <sheetName val="BEN"/>
      <sheetName val="00000000"/>
      <sheetName val="10000000"/>
      <sheetName val="DANH MUC NPL"/>
      <sheetName val="General"/>
      <sheetName val="TK PTTT"/>
      <sheetName val="CON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B6" t="str">
            <v>9001-CA</v>
          </cell>
          <cell r="C6" t="str">
            <v>FASHION</v>
          </cell>
        </row>
        <row r="7">
          <cell r="B7" t="str">
            <v>9001-HB</v>
          </cell>
          <cell r="C7" t="str">
            <v>FASHION</v>
          </cell>
        </row>
        <row r="8">
          <cell r="B8" t="str">
            <v>9001-HJ</v>
          </cell>
          <cell r="C8" t="str">
            <v>FASHION</v>
          </cell>
        </row>
        <row r="9">
          <cell r="B9" t="str">
            <v>9001-HK</v>
          </cell>
          <cell r="C9" t="str">
            <v>FASHION</v>
          </cell>
        </row>
        <row r="10">
          <cell r="B10" t="str">
            <v>9001-EG</v>
          </cell>
          <cell r="C10" t="str">
            <v>FASHION</v>
          </cell>
        </row>
        <row r="11">
          <cell r="B11" t="str">
            <v>9004-CA</v>
          </cell>
          <cell r="C11" t="str">
            <v>FASHION</v>
          </cell>
        </row>
        <row r="12">
          <cell r="B12" t="str">
            <v>9004-HB</v>
          </cell>
          <cell r="C12" t="str">
            <v>FASHION</v>
          </cell>
        </row>
        <row r="13">
          <cell r="B13" t="str">
            <v>9004-HJ</v>
          </cell>
          <cell r="C13" t="str">
            <v>FASHION</v>
          </cell>
        </row>
        <row r="14">
          <cell r="B14" t="str">
            <v>9004-EG</v>
          </cell>
          <cell r="C14" t="str">
            <v>FASHION</v>
          </cell>
        </row>
        <row r="15">
          <cell r="B15" t="str">
            <v>9024-CA</v>
          </cell>
          <cell r="C15" t="str">
            <v>FASHION</v>
          </cell>
        </row>
        <row r="16">
          <cell r="B16" t="str">
            <v>9024-HB</v>
          </cell>
          <cell r="C16" t="str">
            <v>FASHION</v>
          </cell>
        </row>
        <row r="17">
          <cell r="B17" t="str">
            <v>9024-HK</v>
          </cell>
          <cell r="C17" t="str">
            <v>FASHION</v>
          </cell>
        </row>
        <row r="18">
          <cell r="B18" t="str">
            <v>9039-CA</v>
          </cell>
          <cell r="C18" t="str">
            <v>FASHION</v>
          </cell>
        </row>
        <row r="19">
          <cell r="B19" t="str">
            <v>9039-HB</v>
          </cell>
          <cell r="C19" t="str">
            <v>FASHION</v>
          </cell>
        </row>
        <row r="20">
          <cell r="B20" t="str">
            <v>9039-HK</v>
          </cell>
          <cell r="C20" t="str">
            <v>FASHION</v>
          </cell>
        </row>
        <row r="21">
          <cell r="B21" t="str">
            <v>9043-UA</v>
          </cell>
          <cell r="C21" t="str">
            <v>FASHION</v>
          </cell>
        </row>
        <row r="22">
          <cell r="B22" t="str">
            <v>9043-XA</v>
          </cell>
          <cell r="C22" t="str">
            <v>FASHION</v>
          </cell>
        </row>
        <row r="23">
          <cell r="B23" t="str">
            <v>9043-XH</v>
          </cell>
          <cell r="C23" t="str">
            <v>FASHION</v>
          </cell>
        </row>
        <row r="24">
          <cell r="B24" t="str">
            <v>9041-UA</v>
          </cell>
          <cell r="C24" t="str">
            <v>FASHION</v>
          </cell>
        </row>
        <row r="25">
          <cell r="B25" t="str">
            <v>9041-XA</v>
          </cell>
          <cell r="C25" t="str">
            <v>FASHION</v>
          </cell>
        </row>
        <row r="26">
          <cell r="B26" t="str">
            <v>9041-XH</v>
          </cell>
          <cell r="C26" t="str">
            <v>FASHION</v>
          </cell>
        </row>
        <row r="27">
          <cell r="B27" t="str">
            <v>9002-C04/07</v>
          </cell>
          <cell r="C27" t="str">
            <v>FASHION</v>
          </cell>
        </row>
        <row r="28">
          <cell r="B28" t="str">
            <v>9002-CA</v>
          </cell>
          <cell r="C28" t="str">
            <v>FASHION</v>
          </cell>
        </row>
        <row r="29">
          <cell r="B29" t="str">
            <v>9002-EG</v>
          </cell>
          <cell r="C29" t="str">
            <v>FASHION</v>
          </cell>
        </row>
        <row r="30">
          <cell r="B30" t="str">
            <v>9002-H08/014</v>
          </cell>
          <cell r="C30" t="str">
            <v>FASHION</v>
          </cell>
        </row>
        <row r="31">
          <cell r="B31" t="str">
            <v>9002-HB</v>
          </cell>
          <cell r="C31" t="str">
            <v>FASHION</v>
          </cell>
        </row>
        <row r="32">
          <cell r="B32" t="str">
            <v>9002-H16/20</v>
          </cell>
          <cell r="C32" t="str">
            <v>FASHION</v>
          </cell>
        </row>
        <row r="33">
          <cell r="B33" t="str">
            <v>9002-HJ</v>
          </cell>
          <cell r="C33" t="str">
            <v>FASHION</v>
          </cell>
        </row>
        <row r="34">
          <cell r="B34" t="str">
            <v>9002-HK</v>
          </cell>
          <cell r="C34" t="str">
            <v>FASHION</v>
          </cell>
        </row>
        <row r="35">
          <cell r="B35" t="str">
            <v>5032(220/224)</v>
          </cell>
          <cell r="C35" t="str">
            <v>MINOYA</v>
          </cell>
        </row>
        <row r="36">
          <cell r="B36" t="str">
            <v>E-9028</v>
          </cell>
          <cell r="C36" t="str">
            <v>FASHION</v>
          </cell>
        </row>
        <row r="37">
          <cell r="B37">
            <v>5144</v>
          </cell>
          <cell r="C37" t="str">
            <v>MR.KIM</v>
          </cell>
        </row>
        <row r="38">
          <cell r="B38" t="str">
            <v>7126B</v>
          </cell>
          <cell r="C38" t="str">
            <v>MR.KIM</v>
          </cell>
        </row>
        <row r="39">
          <cell r="B39" t="str">
            <v>2010-B</v>
          </cell>
          <cell r="C39" t="str">
            <v>MINOYA</v>
          </cell>
        </row>
        <row r="40">
          <cell r="B40" t="str">
            <v>2010-C</v>
          </cell>
          <cell r="C40" t="str">
            <v>MINOYA</v>
          </cell>
        </row>
        <row r="41">
          <cell r="B41" t="str">
            <v>2010-D</v>
          </cell>
          <cell r="C41" t="str">
            <v>MINOYA</v>
          </cell>
        </row>
        <row r="42">
          <cell r="B42" t="str">
            <v>2010-E</v>
          </cell>
          <cell r="C42" t="str">
            <v>MINOYA</v>
          </cell>
        </row>
        <row r="43">
          <cell r="B43" t="str">
            <v>2010-G</v>
          </cell>
          <cell r="C43" t="str">
            <v>MINOYA</v>
          </cell>
        </row>
        <row r="44">
          <cell r="B44" t="str">
            <v>J-2016A</v>
          </cell>
          <cell r="C44" t="str">
            <v>MINOYA</v>
          </cell>
        </row>
        <row r="45">
          <cell r="B45" t="str">
            <v>J-2016B</v>
          </cell>
          <cell r="C45" t="str">
            <v>MINOYA</v>
          </cell>
        </row>
        <row r="46">
          <cell r="B46" t="str">
            <v>J-2016C</v>
          </cell>
          <cell r="C46" t="str">
            <v>MINOYA</v>
          </cell>
        </row>
        <row r="47">
          <cell r="B47" t="str">
            <v>J-2016D</v>
          </cell>
          <cell r="C47" t="str">
            <v>MINOYA</v>
          </cell>
        </row>
        <row r="48">
          <cell r="B48" t="str">
            <v>T-2016A</v>
          </cell>
          <cell r="C48" t="str">
            <v>MINOYA</v>
          </cell>
        </row>
        <row r="49">
          <cell r="B49" t="str">
            <v>T-2016B</v>
          </cell>
          <cell r="C49" t="str">
            <v>MINOYA</v>
          </cell>
        </row>
        <row r="50">
          <cell r="B50" t="str">
            <v>T-2016C</v>
          </cell>
          <cell r="C50" t="str">
            <v>MINOYA</v>
          </cell>
        </row>
        <row r="51">
          <cell r="B51" t="str">
            <v>T-2016D</v>
          </cell>
          <cell r="C51" t="str">
            <v>MINOYA</v>
          </cell>
        </row>
        <row r="52">
          <cell r="B52">
            <v>2016</v>
          </cell>
          <cell r="C52" t="str">
            <v>MINOYA</v>
          </cell>
        </row>
        <row r="53">
          <cell r="B53" t="str">
            <v>E9028-8/14</v>
          </cell>
          <cell r="C53" t="str">
            <v>FASHION</v>
          </cell>
        </row>
        <row r="54">
          <cell r="B54" t="str">
            <v>E9028-16/20</v>
          </cell>
          <cell r="C54" t="str">
            <v>FASHION</v>
          </cell>
        </row>
        <row r="55">
          <cell r="B55" t="str">
            <v>E9028-4/7</v>
          </cell>
          <cell r="C55" t="str">
            <v>FASHION</v>
          </cell>
        </row>
        <row r="56">
          <cell r="B56">
            <v>7023</v>
          </cell>
          <cell r="C56" t="str">
            <v>MR.KIM</v>
          </cell>
        </row>
        <row r="57">
          <cell r="B57" t="str">
            <v>7063-A</v>
          </cell>
          <cell r="C57" t="str">
            <v>KOWA</v>
          </cell>
        </row>
        <row r="58">
          <cell r="B58" t="str">
            <v>7063-Q</v>
          </cell>
          <cell r="C58" t="str">
            <v>KOWA</v>
          </cell>
        </row>
        <row r="59">
          <cell r="B59" t="str">
            <v>2015C</v>
          </cell>
          <cell r="C59" t="str">
            <v>MINOYA</v>
          </cell>
        </row>
        <row r="60">
          <cell r="B60" t="str">
            <v>NHOÅ BOÂNG VAÛI</v>
          </cell>
        </row>
        <row r="61">
          <cell r="B61" t="str">
            <v>E9004-4/7</v>
          </cell>
          <cell r="C61" t="str">
            <v>FASHION</v>
          </cell>
        </row>
        <row r="62">
          <cell r="B62" t="str">
            <v>E9004-8/14</v>
          </cell>
          <cell r="C62" t="str">
            <v>FASHION</v>
          </cell>
        </row>
        <row r="63">
          <cell r="B63" t="str">
            <v>E9004-16/20</v>
          </cell>
          <cell r="C63" t="str">
            <v>FASHION</v>
          </cell>
        </row>
        <row r="64">
          <cell r="B64" t="str">
            <v>E9005-8/14</v>
          </cell>
          <cell r="C64" t="str">
            <v>FASHION</v>
          </cell>
        </row>
        <row r="65">
          <cell r="B65" t="str">
            <v>E9005-16</v>
          </cell>
          <cell r="C65" t="str">
            <v>FASHION</v>
          </cell>
        </row>
        <row r="66">
          <cell r="B66" t="str">
            <v>A9004-CD</v>
          </cell>
          <cell r="C66" t="str">
            <v>FASHION</v>
          </cell>
        </row>
        <row r="67">
          <cell r="B67" t="str">
            <v>A9004-HZ</v>
          </cell>
          <cell r="C67" t="str">
            <v>FASHION</v>
          </cell>
        </row>
        <row r="68">
          <cell r="B68" t="str">
            <v>A9004-HX</v>
          </cell>
          <cell r="C68" t="str">
            <v>FASHION</v>
          </cell>
        </row>
        <row r="69">
          <cell r="B69" t="str">
            <v>A9045-XK</v>
          </cell>
          <cell r="C69" t="str">
            <v>FASHION</v>
          </cell>
        </row>
        <row r="70">
          <cell r="B70" t="str">
            <v>A9045-YC</v>
          </cell>
          <cell r="C70" t="str">
            <v>FASHION</v>
          </cell>
        </row>
        <row r="71">
          <cell r="B71" t="str">
            <v>A9004-4/7</v>
          </cell>
          <cell r="C71" t="str">
            <v>FASHION</v>
          </cell>
        </row>
        <row r="72">
          <cell r="B72" t="str">
            <v>A9004-8/14</v>
          </cell>
          <cell r="C72" t="str">
            <v>FASHION</v>
          </cell>
        </row>
        <row r="73">
          <cell r="B73" t="str">
            <v>A9004-16/20</v>
          </cell>
          <cell r="C73" t="str">
            <v>FASHION</v>
          </cell>
        </row>
        <row r="74">
          <cell r="B74" t="str">
            <v>2015-B</v>
          </cell>
          <cell r="C74" t="str">
            <v>MINOYA</v>
          </cell>
        </row>
        <row r="75">
          <cell r="B75" t="str">
            <v>2015-C</v>
          </cell>
          <cell r="C75" t="str">
            <v>MINOYA</v>
          </cell>
        </row>
        <row r="76">
          <cell r="B76" t="str">
            <v>2015-D</v>
          </cell>
          <cell r="C76" t="str">
            <v>MINOYA</v>
          </cell>
        </row>
        <row r="77">
          <cell r="B77" t="str">
            <v>2015-E</v>
          </cell>
          <cell r="C77" t="str">
            <v>MINOYA</v>
          </cell>
        </row>
        <row r="78">
          <cell r="B78" t="str">
            <v>2015-F</v>
          </cell>
          <cell r="C78" t="str">
            <v>MINOYA</v>
          </cell>
        </row>
        <row r="79">
          <cell r="B79" t="str">
            <v>2015-G</v>
          </cell>
          <cell r="C79" t="str">
            <v>MINOYA</v>
          </cell>
        </row>
        <row r="80">
          <cell r="B80" t="str">
            <v>2015-H</v>
          </cell>
          <cell r="C80" t="str">
            <v>MINOYA</v>
          </cell>
        </row>
        <row r="81">
          <cell r="B81" t="str">
            <v>LH-370</v>
          </cell>
          <cell r="C81" t="str">
            <v>MR.KWON</v>
          </cell>
        </row>
        <row r="82">
          <cell r="B82" t="str">
            <v>LH-380</v>
          </cell>
          <cell r="C82" t="str">
            <v>MR.KWON</v>
          </cell>
        </row>
        <row r="83">
          <cell r="B83" t="str">
            <v>LH-350</v>
          </cell>
          <cell r="C83" t="str">
            <v>MR.KWON</v>
          </cell>
        </row>
        <row r="84">
          <cell r="B84" t="str">
            <v>171-FO</v>
          </cell>
          <cell r="C84" t="str">
            <v>MR.KWON</v>
          </cell>
        </row>
        <row r="85">
          <cell r="B85" t="str">
            <v>172-FO</v>
          </cell>
          <cell r="C85" t="str">
            <v>MR.KWON</v>
          </cell>
        </row>
        <row r="86">
          <cell r="B86" t="str">
            <v>173-FO</v>
          </cell>
          <cell r="C86" t="str">
            <v>MR.KWON</v>
          </cell>
        </row>
        <row r="87">
          <cell r="B87">
            <v>322</v>
          </cell>
          <cell r="C87" t="str">
            <v>MR.KWON</v>
          </cell>
        </row>
        <row r="88">
          <cell r="B88">
            <v>2019</v>
          </cell>
          <cell r="C88" t="str">
            <v>SHIMKO</v>
          </cell>
        </row>
        <row r="89">
          <cell r="B89" t="str">
            <v>2018A/C</v>
          </cell>
          <cell r="C89" t="str">
            <v>SHIMKO</v>
          </cell>
        </row>
        <row r="90">
          <cell r="B90" t="str">
            <v>A9016-UA(4/6X)</v>
          </cell>
          <cell r="C90" t="str">
            <v>FASHION</v>
          </cell>
        </row>
        <row r="91">
          <cell r="B91" t="str">
            <v>A9016-XA(7/14)</v>
          </cell>
          <cell r="C91" t="str">
            <v>FASHION</v>
          </cell>
        </row>
        <row r="92">
          <cell r="B92" t="str">
            <v>001-901(26/32)</v>
          </cell>
          <cell r="C92" t="str">
            <v>DEINTTAX</v>
          </cell>
        </row>
        <row r="93">
          <cell r="B93" t="str">
            <v>001-901(34/38)</v>
          </cell>
          <cell r="C93" t="str">
            <v>DEINTTAX</v>
          </cell>
        </row>
        <row r="94">
          <cell r="B94" t="str">
            <v>001-901(S/XL)</v>
          </cell>
          <cell r="C94" t="str">
            <v>DEINTTAX</v>
          </cell>
        </row>
        <row r="95">
          <cell r="B95" t="str">
            <v>002-901(26/32)</v>
          </cell>
          <cell r="C95" t="str">
            <v>DEINTTAX</v>
          </cell>
        </row>
        <row r="96">
          <cell r="B96" t="str">
            <v>002-901(34/38)</v>
          </cell>
          <cell r="C96" t="str">
            <v>DEINTTAX</v>
          </cell>
        </row>
        <row r="97">
          <cell r="B97" t="str">
            <v>002-901(S/XL)</v>
          </cell>
          <cell r="C97" t="str">
            <v>DEINTTAX</v>
          </cell>
        </row>
        <row r="98">
          <cell r="B98" t="str">
            <v>A9005-CA</v>
          </cell>
          <cell r="C98" t="str">
            <v>FASHION</v>
          </cell>
        </row>
        <row r="99">
          <cell r="B99" t="str">
            <v>A9005-HB</v>
          </cell>
          <cell r="C99" t="str">
            <v>FASHION</v>
          </cell>
        </row>
        <row r="100">
          <cell r="B100" t="str">
            <v>A9005-HJ</v>
          </cell>
          <cell r="C100" t="str">
            <v>FASHION</v>
          </cell>
        </row>
        <row r="101">
          <cell r="B101" t="str">
            <v>A9004-HK</v>
          </cell>
          <cell r="C101" t="str">
            <v>FASHION</v>
          </cell>
        </row>
        <row r="102">
          <cell r="B102" t="str">
            <v>9007(2L&amp;3L-mt)</v>
          </cell>
          <cell r="C102" t="str">
            <v>MINOYA</v>
          </cell>
        </row>
        <row r="103">
          <cell r="B103" t="str">
            <v>9007(4L&amp;5L-mt)</v>
          </cell>
          <cell r="C103" t="str">
            <v>MINOYA</v>
          </cell>
        </row>
        <row r="104">
          <cell r="B104" t="str">
            <v>9007(2L&amp;3L-ms)</v>
          </cell>
          <cell r="C104" t="str">
            <v>MINOYA</v>
          </cell>
        </row>
        <row r="105">
          <cell r="B105" t="str">
            <v>9007(4L&amp;5l-ms)</v>
          </cell>
          <cell r="C105" t="str">
            <v>MINOYA</v>
          </cell>
        </row>
        <row r="106">
          <cell r="B106" t="str">
            <v>9008A</v>
          </cell>
          <cell r="C106" t="str">
            <v>MINOYA</v>
          </cell>
        </row>
        <row r="107">
          <cell r="B107" t="str">
            <v>9011A</v>
          </cell>
          <cell r="C107" t="str">
            <v>MINOYA</v>
          </cell>
        </row>
        <row r="108">
          <cell r="B108" t="str">
            <v>8679-J</v>
          </cell>
          <cell r="C108" t="str">
            <v>MINOYA</v>
          </cell>
        </row>
        <row r="109">
          <cell r="B109" t="str">
            <v>2026A</v>
          </cell>
          <cell r="C109" t="str">
            <v>MINOYA</v>
          </cell>
        </row>
        <row r="110">
          <cell r="B110" t="str">
            <v>2026B</v>
          </cell>
          <cell r="C110" t="str">
            <v>MINOYA</v>
          </cell>
        </row>
        <row r="111">
          <cell r="B111">
            <v>324</v>
          </cell>
          <cell r="C111" t="str">
            <v>JUNGANG</v>
          </cell>
        </row>
        <row r="112">
          <cell r="B112">
            <v>327</v>
          </cell>
          <cell r="C112" t="str">
            <v>JUNGANG</v>
          </cell>
        </row>
        <row r="113">
          <cell r="B113" t="str">
            <v>001-901(26-32)</v>
          </cell>
          <cell r="C113" t="str">
            <v>DEINTTAX</v>
          </cell>
        </row>
        <row r="114">
          <cell r="B114" t="str">
            <v>001-901(34-38)</v>
          </cell>
          <cell r="C114" t="str">
            <v>DEINTTAX</v>
          </cell>
        </row>
        <row r="115">
          <cell r="B115" t="str">
            <v>002-901(S-XL)</v>
          </cell>
          <cell r="C115" t="str">
            <v>DEINTTAX</v>
          </cell>
        </row>
        <row r="116">
          <cell r="B116" t="str">
            <v>8678-T</v>
          </cell>
          <cell r="C116" t="str">
            <v>MINOYA</v>
          </cell>
        </row>
        <row r="117">
          <cell r="B117" t="str">
            <v>8619(troøn)</v>
          </cell>
          <cell r="C117" t="str">
            <v>MINOYA</v>
          </cell>
        </row>
        <row r="118">
          <cell r="B118" t="str">
            <v>8619(thuyeàn)</v>
          </cell>
          <cell r="C118" t="str">
            <v>MINOYA</v>
          </cell>
        </row>
        <row r="119">
          <cell r="B119" t="str">
            <v>8619-J</v>
          </cell>
          <cell r="C119" t="str">
            <v>MINOYA</v>
          </cell>
        </row>
        <row r="120">
          <cell r="B120" t="str">
            <v>8678J</v>
          </cell>
          <cell r="C120" t="str">
            <v>MINOYA</v>
          </cell>
        </row>
        <row r="121">
          <cell r="B121" t="str">
            <v>8679-T</v>
          </cell>
          <cell r="C121" t="str">
            <v>MINOYA</v>
          </cell>
        </row>
        <row r="122">
          <cell r="B122">
            <v>2041</v>
          </cell>
          <cell r="C122" t="str">
            <v>MINOYA</v>
          </cell>
        </row>
        <row r="123">
          <cell r="B123" t="str">
            <v>2038D</v>
          </cell>
          <cell r="C123" t="str">
            <v>MINOYA</v>
          </cell>
        </row>
        <row r="124">
          <cell r="B124" t="str">
            <v>2038E</v>
          </cell>
          <cell r="C124" t="str">
            <v>MINOYA</v>
          </cell>
        </row>
        <row r="125">
          <cell r="B125" t="str">
            <v>2027A</v>
          </cell>
          <cell r="C125" t="str">
            <v>MINOYA</v>
          </cell>
        </row>
        <row r="126">
          <cell r="B126">
            <v>2040</v>
          </cell>
          <cell r="C126" t="str">
            <v>MINOYA</v>
          </cell>
        </row>
        <row r="127">
          <cell r="B127" t="str">
            <v>2037A/B</v>
          </cell>
          <cell r="C127" t="str">
            <v>MINOYA</v>
          </cell>
        </row>
        <row r="128">
          <cell r="B128" t="str">
            <v>9006A</v>
          </cell>
          <cell r="C128" t="str">
            <v>MINOYA</v>
          </cell>
        </row>
        <row r="129">
          <cell r="B129" t="str">
            <v>9010A</v>
          </cell>
          <cell r="C129" t="str">
            <v>MINOYA</v>
          </cell>
        </row>
        <row r="130">
          <cell r="B130" t="str">
            <v>9007(traéng)</v>
          </cell>
          <cell r="C130" t="str">
            <v>MINOYA</v>
          </cell>
        </row>
        <row r="131">
          <cell r="B131" t="str">
            <v>2028(OUT)</v>
          </cell>
          <cell r="C131" t="str">
            <v>MINOYA</v>
          </cell>
        </row>
        <row r="132">
          <cell r="B132" t="str">
            <v>2028(INNER)</v>
          </cell>
          <cell r="C132" t="str">
            <v>MINOYA</v>
          </cell>
        </row>
        <row r="133">
          <cell r="B133" t="str">
            <v>9001C</v>
          </cell>
          <cell r="C133" t="str">
            <v>MINOYA</v>
          </cell>
        </row>
        <row r="134">
          <cell r="B134" t="str">
            <v>9002A</v>
          </cell>
          <cell r="C134" t="str">
            <v>MINOYA</v>
          </cell>
        </row>
        <row r="135">
          <cell r="B135" t="str">
            <v>9002B</v>
          </cell>
          <cell r="C135" t="str">
            <v>MINOYA</v>
          </cell>
        </row>
        <row r="136">
          <cell r="B136" t="str">
            <v>9002C</v>
          </cell>
          <cell r="C136" t="str">
            <v>MINOYA</v>
          </cell>
        </row>
        <row r="137">
          <cell r="B137">
            <v>2048</v>
          </cell>
          <cell r="C137" t="str">
            <v>SHIMKO</v>
          </cell>
        </row>
        <row r="138">
          <cell r="B138" t="str">
            <v>9008B</v>
          </cell>
          <cell r="C138" t="str">
            <v>MINOYA</v>
          </cell>
        </row>
        <row r="139">
          <cell r="B139" t="str">
            <v>9001A</v>
          </cell>
          <cell r="C139" t="str">
            <v>MINOYA</v>
          </cell>
        </row>
        <row r="140">
          <cell r="B140" t="str">
            <v>0272-MA</v>
          </cell>
          <cell r="C140" t="str">
            <v>FASHION</v>
          </cell>
        </row>
        <row r="141">
          <cell r="B141" t="str">
            <v>0272-UA</v>
          </cell>
          <cell r="C141" t="str">
            <v>FASHION</v>
          </cell>
        </row>
        <row r="142">
          <cell r="B142" t="str">
            <v>0272-XB</v>
          </cell>
          <cell r="C142" t="str">
            <v>FASHION</v>
          </cell>
        </row>
        <row r="143">
          <cell r="B143" t="str">
            <v>0272-XH</v>
          </cell>
          <cell r="C143" t="str">
            <v>FASHION</v>
          </cell>
        </row>
        <row r="144">
          <cell r="B144" t="str">
            <v>2038C</v>
          </cell>
          <cell r="C144" t="str">
            <v>MINOYA</v>
          </cell>
        </row>
        <row r="145">
          <cell r="B145" t="str">
            <v>2047A</v>
          </cell>
          <cell r="C145" t="str">
            <v>MINOYA</v>
          </cell>
        </row>
        <row r="146">
          <cell r="B146" t="str">
            <v>2047B</v>
          </cell>
          <cell r="C146" t="str">
            <v>MINOYA</v>
          </cell>
        </row>
        <row r="147">
          <cell r="B147" t="str">
            <v>2047C</v>
          </cell>
          <cell r="C147" t="str">
            <v>MINOYA</v>
          </cell>
        </row>
        <row r="148">
          <cell r="B148" t="str">
            <v>2054J</v>
          </cell>
          <cell r="C148" t="str">
            <v>MINOYA</v>
          </cell>
        </row>
        <row r="149">
          <cell r="B149" t="str">
            <v>2054T</v>
          </cell>
          <cell r="C149" t="str">
            <v>MINOYA</v>
          </cell>
        </row>
        <row r="150">
          <cell r="B150" t="str">
            <v>9001B</v>
          </cell>
          <cell r="C150" t="str">
            <v>MINOYA</v>
          </cell>
        </row>
        <row r="151">
          <cell r="B151" t="str">
            <v>9003A</v>
          </cell>
          <cell r="C151" t="str">
            <v>MINOYA</v>
          </cell>
        </row>
        <row r="152">
          <cell r="B152" t="str">
            <v>9003C</v>
          </cell>
          <cell r="C152" t="str">
            <v>MINOYA</v>
          </cell>
        </row>
        <row r="153">
          <cell r="B153" t="str">
            <v>9008C</v>
          </cell>
          <cell r="C153" t="str">
            <v>MINOYA</v>
          </cell>
        </row>
        <row r="154">
          <cell r="B154" t="str">
            <v>9009C</v>
          </cell>
          <cell r="C154" t="str">
            <v>MINOYA</v>
          </cell>
        </row>
        <row r="155">
          <cell r="B155" t="str">
            <v>9010C</v>
          </cell>
          <cell r="C155" t="str">
            <v>MINOYA</v>
          </cell>
        </row>
        <row r="156">
          <cell r="B156" t="str">
            <v>NA-46033</v>
          </cell>
          <cell r="C156" t="str">
            <v>MITSUI</v>
          </cell>
        </row>
        <row r="157">
          <cell r="B157" t="str">
            <v>NLJ-46036</v>
          </cell>
          <cell r="C157" t="str">
            <v>MITSUI</v>
          </cell>
        </row>
        <row r="158">
          <cell r="B158" t="str">
            <v>NLW-46036</v>
          </cell>
          <cell r="C158" t="str">
            <v>MITSUI</v>
          </cell>
        </row>
        <row r="159">
          <cell r="B159" t="str">
            <v>NLJ-46034</v>
          </cell>
          <cell r="C159" t="str">
            <v>MITSUI</v>
          </cell>
        </row>
        <row r="160">
          <cell r="B160" t="str">
            <v>NL-46034</v>
          </cell>
          <cell r="C160" t="str">
            <v>MITSUI</v>
          </cell>
        </row>
        <row r="161">
          <cell r="B161" t="str">
            <v>NLW-46034</v>
          </cell>
          <cell r="C161" t="str">
            <v>MITSUI</v>
          </cell>
        </row>
        <row r="162">
          <cell r="B162" t="str">
            <v>NA-46030</v>
          </cell>
          <cell r="C162" t="str">
            <v>MITSUI</v>
          </cell>
        </row>
        <row r="163">
          <cell r="B163" t="str">
            <v>NP-16030</v>
          </cell>
          <cell r="C163" t="str">
            <v>MITSUI</v>
          </cell>
        </row>
        <row r="164">
          <cell r="B164" t="str">
            <v>NPW-16030</v>
          </cell>
          <cell r="C164" t="str">
            <v>MITSUI</v>
          </cell>
        </row>
        <row r="165">
          <cell r="B165" t="str">
            <v>NPJ-16030</v>
          </cell>
          <cell r="C165" t="str">
            <v>MITSUI</v>
          </cell>
        </row>
        <row r="166">
          <cell r="B166" t="str">
            <v>NA-46031</v>
          </cell>
          <cell r="C166" t="str">
            <v>MITSUI</v>
          </cell>
        </row>
        <row r="167">
          <cell r="B167" t="str">
            <v>NAW-46035</v>
          </cell>
          <cell r="C167" t="str">
            <v>MITSUI</v>
          </cell>
        </row>
        <row r="168">
          <cell r="B168" t="str">
            <v>NAJ-46035</v>
          </cell>
          <cell r="C168" t="str">
            <v>MITSUI</v>
          </cell>
        </row>
        <row r="169">
          <cell r="B169" t="str">
            <v>NLW-46037</v>
          </cell>
          <cell r="C169" t="str">
            <v>MITSUI</v>
          </cell>
        </row>
        <row r="170">
          <cell r="B170" t="str">
            <v>NL-45005</v>
          </cell>
          <cell r="C170" t="str">
            <v>MITSUI</v>
          </cell>
        </row>
        <row r="171">
          <cell r="B171" t="str">
            <v>NLW-45005</v>
          </cell>
          <cell r="C171" t="str">
            <v>MITSUI</v>
          </cell>
        </row>
        <row r="172">
          <cell r="B172" t="str">
            <v>NL-45007</v>
          </cell>
          <cell r="C172" t="str">
            <v>MITSUI</v>
          </cell>
        </row>
        <row r="173">
          <cell r="B173" t="str">
            <v>2043J</v>
          </cell>
          <cell r="C173" t="str">
            <v>MINOYA</v>
          </cell>
        </row>
        <row r="174">
          <cell r="B174" t="str">
            <v>2043J(white)</v>
          </cell>
          <cell r="C174" t="str">
            <v>MINOYA</v>
          </cell>
        </row>
        <row r="175">
          <cell r="B175" t="str">
            <v>2043(NÆ)</v>
          </cell>
          <cell r="C175" t="str">
            <v>MINOYA</v>
          </cell>
        </row>
        <row r="176">
          <cell r="B176" t="str">
            <v>2042J</v>
          </cell>
          <cell r="C176" t="str">
            <v>MINOYA</v>
          </cell>
        </row>
        <row r="177">
          <cell r="B177" t="str">
            <v>2042(NÆ)</v>
          </cell>
          <cell r="C177" t="str">
            <v>MINOYA</v>
          </cell>
        </row>
        <row r="178">
          <cell r="B178">
            <v>2056</v>
          </cell>
          <cell r="C178" t="str">
            <v>MINOYA</v>
          </cell>
        </row>
        <row r="179">
          <cell r="B179">
            <v>2053</v>
          </cell>
          <cell r="C179" t="str">
            <v>MINOYA</v>
          </cell>
        </row>
        <row r="180">
          <cell r="B180" t="str">
            <v>9004C</v>
          </cell>
          <cell r="C180" t="str">
            <v>MINOYA</v>
          </cell>
        </row>
        <row r="181">
          <cell r="B181" t="str">
            <v>9006C</v>
          </cell>
          <cell r="C181" t="str">
            <v>MINOYA</v>
          </cell>
        </row>
        <row r="182">
          <cell r="B182" t="str">
            <v>9006B</v>
          </cell>
          <cell r="C182" t="str">
            <v>MINOYA</v>
          </cell>
        </row>
        <row r="183">
          <cell r="B183" t="str">
            <v>9009B</v>
          </cell>
          <cell r="C183" t="str">
            <v>MINOYA</v>
          </cell>
        </row>
        <row r="184">
          <cell r="B184" t="str">
            <v>9005C</v>
          </cell>
          <cell r="C184" t="str">
            <v>MINOYA</v>
          </cell>
        </row>
        <row r="185">
          <cell r="B185" t="str">
            <v>9005A</v>
          </cell>
          <cell r="C185" t="str">
            <v>MINOYA</v>
          </cell>
        </row>
        <row r="186">
          <cell r="B186" t="str">
            <v>703(AÙO NGOAØI)</v>
          </cell>
          <cell r="C186" t="str">
            <v>JUNGANG</v>
          </cell>
        </row>
        <row r="187">
          <cell r="B187" t="str">
            <v>703(AÙO TRONG)</v>
          </cell>
          <cell r="C187" t="str">
            <v>JUNGANG</v>
          </cell>
        </row>
        <row r="188">
          <cell r="B188" t="str">
            <v>703(QUAÀN)</v>
          </cell>
          <cell r="C188" t="str">
            <v>JUNGANG</v>
          </cell>
        </row>
        <row r="189">
          <cell r="B189">
            <v>8230</v>
          </cell>
          <cell r="C189" t="str">
            <v>MINOYA</v>
          </cell>
        </row>
        <row r="190">
          <cell r="B190">
            <v>8231</v>
          </cell>
          <cell r="C190" t="str">
            <v>MINOYA</v>
          </cell>
        </row>
        <row r="191">
          <cell r="B191">
            <v>8232</v>
          </cell>
          <cell r="C191" t="str">
            <v>MINOYA</v>
          </cell>
        </row>
        <row r="192">
          <cell r="B192">
            <v>8233</v>
          </cell>
          <cell r="C192" t="str">
            <v>MINOYA</v>
          </cell>
        </row>
        <row r="193">
          <cell r="B193" t="str">
            <v>2063(J)</v>
          </cell>
          <cell r="C193" t="str">
            <v>MINOYA</v>
          </cell>
        </row>
        <row r="194">
          <cell r="B194" t="str">
            <v>2063(NÆ)</v>
          </cell>
          <cell r="C194" t="str">
            <v>MINOYA</v>
          </cell>
        </row>
        <row r="195">
          <cell r="B195" t="str">
            <v>7063(A)</v>
          </cell>
          <cell r="C195" t="str">
            <v>YU-UN</v>
          </cell>
        </row>
        <row r="196">
          <cell r="B196" t="str">
            <v>7064(A)</v>
          </cell>
          <cell r="C196" t="str">
            <v>YU-UN</v>
          </cell>
        </row>
        <row r="197">
          <cell r="B197" t="str">
            <v>7063(Q)</v>
          </cell>
          <cell r="C197" t="str">
            <v>YU-UN</v>
          </cell>
        </row>
        <row r="198">
          <cell r="B198" t="str">
            <v>7064(Q)</v>
          </cell>
          <cell r="C198" t="str">
            <v>YU-UN</v>
          </cell>
        </row>
        <row r="199">
          <cell r="B199" t="str">
            <v>7063/64(Q)</v>
          </cell>
          <cell r="C199" t="str">
            <v>YU-UN</v>
          </cell>
        </row>
        <row r="200">
          <cell r="B200" t="str">
            <v>7063/64(A)</v>
          </cell>
          <cell r="C200" t="str">
            <v>YU-UN</v>
          </cell>
        </row>
        <row r="201">
          <cell r="B201" t="str">
            <v>2066A(J)</v>
          </cell>
          <cell r="C201" t="str">
            <v>MINOYA</v>
          </cell>
        </row>
        <row r="202">
          <cell r="B202" t="str">
            <v>2066A(T)</v>
          </cell>
          <cell r="C202" t="str">
            <v>MINOYA</v>
          </cell>
        </row>
        <row r="203">
          <cell r="B203" t="str">
            <v>2066B(J)</v>
          </cell>
          <cell r="C203" t="str">
            <v>MINOYA</v>
          </cell>
        </row>
        <row r="204">
          <cell r="B204" t="str">
            <v>2066B(T)</v>
          </cell>
          <cell r="C204" t="str">
            <v>MINOYA</v>
          </cell>
        </row>
        <row r="205">
          <cell r="B205" t="str">
            <v>2064A</v>
          </cell>
          <cell r="C205" t="str">
            <v>MINOYA</v>
          </cell>
        </row>
        <row r="206">
          <cell r="B206" t="str">
            <v>2064B</v>
          </cell>
          <cell r="C206" t="str">
            <v>MINOYA</v>
          </cell>
        </row>
        <row r="207">
          <cell r="B207" t="str">
            <v>2065A</v>
          </cell>
          <cell r="C207" t="str">
            <v>MINOYA</v>
          </cell>
        </row>
        <row r="208">
          <cell r="B208" t="str">
            <v>2065B</v>
          </cell>
          <cell r="C208" t="str">
            <v>MINOYA</v>
          </cell>
        </row>
        <row r="209">
          <cell r="B209" t="str">
            <v>001-493(26-32)</v>
          </cell>
          <cell r="C209" t="str">
            <v>DEINTTAX</v>
          </cell>
        </row>
        <row r="210">
          <cell r="B210" t="str">
            <v>001-493(34-38)</v>
          </cell>
          <cell r="C210" t="str">
            <v>DEINTTAX</v>
          </cell>
        </row>
        <row r="211">
          <cell r="B211" t="str">
            <v>001-493(S-XL)</v>
          </cell>
          <cell r="C211" t="str">
            <v>DEINTTAX</v>
          </cell>
        </row>
        <row r="212">
          <cell r="B212" t="str">
            <v>002-493(26-32)</v>
          </cell>
          <cell r="C212" t="str">
            <v>DEINTTAX</v>
          </cell>
        </row>
        <row r="213">
          <cell r="B213" t="str">
            <v>002-493(34-38)</v>
          </cell>
          <cell r="C213" t="str">
            <v>DEINTTAX</v>
          </cell>
        </row>
        <row r="214">
          <cell r="B214" t="str">
            <v>002-493(S-XL)</v>
          </cell>
          <cell r="C214" t="str">
            <v>DEINTTAX</v>
          </cell>
        </row>
        <row r="215">
          <cell r="B215">
            <v>2011</v>
          </cell>
        </row>
        <row r="216">
          <cell r="B216" t="str">
            <v>2067Q</v>
          </cell>
          <cell r="C216" t="str">
            <v>MINOYA</v>
          </cell>
        </row>
        <row r="217">
          <cell r="B217" t="str">
            <v>2068Q</v>
          </cell>
          <cell r="C217" t="str">
            <v>MINOYA</v>
          </cell>
        </row>
        <row r="218">
          <cell r="B218" t="str">
            <v>2069Q</v>
          </cell>
          <cell r="C218" t="str">
            <v>MINOYA</v>
          </cell>
        </row>
        <row r="219">
          <cell r="B219" t="str">
            <v>2070Q</v>
          </cell>
          <cell r="C219" t="str">
            <v>MINOYA</v>
          </cell>
        </row>
        <row r="220">
          <cell r="B220" t="str">
            <v>2067A</v>
          </cell>
          <cell r="C220" t="str">
            <v>MINOYA</v>
          </cell>
        </row>
        <row r="221">
          <cell r="B221" t="str">
            <v>2067A(Soïc lôùn)</v>
          </cell>
          <cell r="C221" t="str">
            <v>MINOYA</v>
          </cell>
        </row>
        <row r="222">
          <cell r="B222" t="str">
            <v>2067A(Soïc nhoû)</v>
          </cell>
          <cell r="C222" t="str">
            <v>MINOYA</v>
          </cell>
        </row>
        <row r="223">
          <cell r="B223" t="str">
            <v>2068A</v>
          </cell>
          <cell r="C223" t="str">
            <v>MINOYA</v>
          </cell>
        </row>
        <row r="224">
          <cell r="B224" t="str">
            <v>2069A</v>
          </cell>
          <cell r="C224" t="str">
            <v>MINOYA</v>
          </cell>
        </row>
        <row r="225">
          <cell r="B225" t="str">
            <v>2070A</v>
          </cell>
          <cell r="C225" t="str">
            <v>MINOYA</v>
          </cell>
        </row>
        <row r="226">
          <cell r="B226" t="str">
            <v>9004C(NÆ)</v>
          </cell>
          <cell r="C226" t="str">
            <v>MINOYA</v>
          </cell>
        </row>
        <row r="227">
          <cell r="B227" t="str">
            <v>PIKE4</v>
          </cell>
          <cell r="C227" t="str">
            <v>THAØNH COÂNG</v>
          </cell>
        </row>
        <row r="228">
          <cell r="B228" t="str">
            <v>PIKE5</v>
          </cell>
          <cell r="C228" t="str">
            <v>THAØNH COÂNG</v>
          </cell>
        </row>
        <row r="229">
          <cell r="B229" t="str">
            <v>SWEAT SHIRT</v>
          </cell>
          <cell r="C229" t="str">
            <v>THAØNH COÂNG</v>
          </cell>
        </row>
        <row r="230">
          <cell r="B230" t="str">
            <v>CHING PHONG</v>
          </cell>
          <cell r="C230" t="str">
            <v>THAØNH COÂNG</v>
          </cell>
        </row>
        <row r="231">
          <cell r="B231" t="str">
            <v>VINA</v>
          </cell>
          <cell r="C231" t="str">
            <v>THAØNH COÂNG</v>
          </cell>
        </row>
        <row r="232">
          <cell r="B232" t="str">
            <v>LADY#1</v>
          </cell>
          <cell r="C232" t="str">
            <v>JUNGANG</v>
          </cell>
        </row>
        <row r="233">
          <cell r="B233" t="str">
            <v>LADY#2</v>
          </cell>
          <cell r="C233" t="str">
            <v>JUNGANG</v>
          </cell>
        </row>
        <row r="234">
          <cell r="B234" t="str">
            <v>LADY#3</v>
          </cell>
          <cell r="C234" t="str">
            <v>JUNGANG</v>
          </cell>
        </row>
        <row r="235">
          <cell r="B235" t="str">
            <v>LADY#4</v>
          </cell>
          <cell r="C235" t="str">
            <v>JUNGANG</v>
          </cell>
        </row>
        <row r="236">
          <cell r="B236" t="str">
            <v>LADY#5</v>
          </cell>
          <cell r="C236" t="str">
            <v>JUNGANG</v>
          </cell>
        </row>
        <row r="237">
          <cell r="B237" t="str">
            <v>LADY#6</v>
          </cell>
          <cell r="C237" t="str">
            <v>JUNGANG</v>
          </cell>
        </row>
        <row r="238">
          <cell r="B238" t="str">
            <v>LADY#7</v>
          </cell>
          <cell r="C238" t="str">
            <v>JUNGANG</v>
          </cell>
        </row>
        <row r="239">
          <cell r="B239" t="str">
            <v>LADY#8</v>
          </cell>
          <cell r="C239" t="str">
            <v>JUNGANG</v>
          </cell>
        </row>
        <row r="240">
          <cell r="B240" t="str">
            <v>LADY#9</v>
          </cell>
          <cell r="C240" t="str">
            <v>JUNGANG</v>
          </cell>
        </row>
        <row r="241">
          <cell r="B241" t="str">
            <v>LADY#10</v>
          </cell>
          <cell r="C241" t="str">
            <v>JUNGANG</v>
          </cell>
        </row>
        <row r="242">
          <cell r="B242" t="str">
            <v>MEN#1(NGOAØI)</v>
          </cell>
          <cell r="C242" t="str">
            <v>JUNGANG</v>
          </cell>
        </row>
        <row r="243">
          <cell r="B243" t="str">
            <v>MEN#1(TRONG)</v>
          </cell>
          <cell r="C243" t="str">
            <v>JUNGANG</v>
          </cell>
        </row>
        <row r="244">
          <cell r="B244" t="str">
            <v>MEN#2(NGOAØI)</v>
          </cell>
          <cell r="C244" t="str">
            <v>JUNGANG</v>
          </cell>
        </row>
        <row r="245">
          <cell r="B245" t="str">
            <v>MEN#2(TRONG)</v>
          </cell>
          <cell r="C245" t="str">
            <v>JUNGANG</v>
          </cell>
        </row>
        <row r="246">
          <cell r="B246" t="str">
            <v>MEN#3</v>
          </cell>
          <cell r="C246" t="str">
            <v>JUNGANG</v>
          </cell>
        </row>
        <row r="247">
          <cell r="B247" t="str">
            <v>MEN#4</v>
          </cell>
          <cell r="C247" t="str">
            <v>JUNGANG</v>
          </cell>
        </row>
        <row r="248">
          <cell r="B248" t="str">
            <v>MEN#5</v>
          </cell>
          <cell r="C248" t="str">
            <v>JUNGANG</v>
          </cell>
        </row>
        <row r="249">
          <cell r="B249" t="str">
            <v>MEN#8</v>
          </cell>
          <cell r="C249" t="str">
            <v>JUNGANG</v>
          </cell>
        </row>
        <row r="250">
          <cell r="B250" t="str">
            <v>MEN#9</v>
          </cell>
          <cell r="C250" t="str">
            <v>JUNGANG</v>
          </cell>
        </row>
        <row r="251">
          <cell r="B251" t="str">
            <v>MEN#14</v>
          </cell>
          <cell r="C251" t="str">
            <v>JUNGANG</v>
          </cell>
        </row>
        <row r="252">
          <cell r="B252" t="str">
            <v>MEN#15</v>
          </cell>
          <cell r="C252" t="str">
            <v>JUNGANG</v>
          </cell>
        </row>
        <row r="253">
          <cell r="B253" t="str">
            <v>MEN#16</v>
          </cell>
          <cell r="C253" t="str">
            <v>JUNGANG</v>
          </cell>
        </row>
        <row r="254">
          <cell r="B254" t="str">
            <v>9001-CG</v>
          </cell>
          <cell r="C254" t="str">
            <v xml:space="preserve">LOLLY </v>
          </cell>
        </row>
        <row r="255">
          <cell r="B255" t="str">
            <v>9001-HV(M)</v>
          </cell>
          <cell r="C255" t="str">
            <v>LOLLY</v>
          </cell>
        </row>
        <row r="256">
          <cell r="B256" t="str">
            <v>9001-HV(L/XL)</v>
          </cell>
          <cell r="C256" t="str">
            <v>LOLLY</v>
          </cell>
        </row>
        <row r="257">
          <cell r="B257" t="str">
            <v>9001-HT(S/M)</v>
          </cell>
          <cell r="C257" t="str">
            <v>LOLLY</v>
          </cell>
        </row>
        <row r="258">
          <cell r="B258" t="str">
            <v>9001-HT(L/XL)</v>
          </cell>
          <cell r="C258" t="str">
            <v>LOLLY</v>
          </cell>
        </row>
        <row r="259">
          <cell r="B259" t="str">
            <v>9001-TT(H10)</v>
          </cell>
          <cell r="C259" t="str">
            <v>LOLLY</v>
          </cell>
        </row>
        <row r="260">
          <cell r="B260" t="str">
            <v>9001-TT(H12)</v>
          </cell>
          <cell r="C260" t="str">
            <v>LOLLY</v>
          </cell>
        </row>
        <row r="261">
          <cell r="B261" t="str">
            <v>9001-TT(H14)</v>
          </cell>
          <cell r="C261" t="str">
            <v>LOLLY</v>
          </cell>
        </row>
        <row r="262">
          <cell r="B262" t="str">
            <v>9001-HV</v>
          </cell>
          <cell r="C262" t="str">
            <v>LOLLY</v>
          </cell>
        </row>
        <row r="263">
          <cell r="B263" t="str">
            <v>9001-HT</v>
          </cell>
          <cell r="C263" t="str">
            <v>LOLLY</v>
          </cell>
        </row>
        <row r="264">
          <cell r="B264" t="str">
            <v>9001-CG</v>
          </cell>
          <cell r="C264" t="str">
            <v>LOLLY</v>
          </cell>
        </row>
        <row r="265">
          <cell r="B265" t="str">
            <v>9001-TT</v>
          </cell>
          <cell r="C265" t="str">
            <v>LOLLY</v>
          </cell>
        </row>
        <row r="266">
          <cell r="B266" t="str">
            <v>2067A</v>
          </cell>
          <cell r="C266" t="str">
            <v>MINOYA</v>
          </cell>
        </row>
        <row r="267">
          <cell r="B267" t="str">
            <v>2074A</v>
          </cell>
          <cell r="C267" t="str">
            <v>SUMIKIN</v>
          </cell>
        </row>
        <row r="268">
          <cell r="B268" t="str">
            <v>2075A/B</v>
          </cell>
          <cell r="C268" t="str">
            <v>SUMIKIN</v>
          </cell>
        </row>
        <row r="269">
          <cell r="B269" t="str">
            <v>2074B</v>
          </cell>
          <cell r="C269" t="str">
            <v>SUMIKIN</v>
          </cell>
        </row>
        <row r="270">
          <cell r="B270" t="str">
            <v>2075A</v>
          </cell>
          <cell r="C270" t="str">
            <v>SUMIKIN</v>
          </cell>
        </row>
        <row r="271">
          <cell r="B271" t="str">
            <v>2075B</v>
          </cell>
          <cell r="C271" t="str">
            <v>SUMIKIN</v>
          </cell>
        </row>
        <row r="272">
          <cell r="B272" t="str">
            <v>2076A(T)</v>
          </cell>
          <cell r="C272" t="str">
            <v>MINOYA</v>
          </cell>
        </row>
        <row r="273">
          <cell r="B273" t="str">
            <v>2076A(V)</v>
          </cell>
          <cell r="C273" t="str">
            <v>MINOYA</v>
          </cell>
        </row>
        <row r="274">
          <cell r="B274" t="str">
            <v>2078A/B</v>
          </cell>
          <cell r="C274" t="str">
            <v>MINOYA</v>
          </cell>
        </row>
        <row r="275">
          <cell r="B275" t="str">
            <v>500623(42-48)</v>
          </cell>
          <cell r="C275" t="str">
            <v>JUNGANG</v>
          </cell>
        </row>
        <row r="276">
          <cell r="B276" t="str">
            <v>500623(50-56)</v>
          </cell>
          <cell r="C276" t="str">
            <v>JUNGANG</v>
          </cell>
        </row>
        <row r="277">
          <cell r="B277" t="str">
            <v>500623(58-64)</v>
          </cell>
          <cell r="C277" t="str">
            <v>JUNGANG</v>
          </cell>
        </row>
        <row r="278">
          <cell r="B278" t="str">
            <v>500466(J)</v>
          </cell>
          <cell r="C278" t="str">
            <v>JUNGANG</v>
          </cell>
        </row>
        <row r="279">
          <cell r="B279" t="str">
            <v>500466(N)</v>
          </cell>
          <cell r="C279" t="str">
            <v>JUNGANG</v>
          </cell>
        </row>
        <row r="280">
          <cell r="B280" t="str">
            <v>2077A/B</v>
          </cell>
          <cell r="C280" t="str">
            <v>SUMIKIN</v>
          </cell>
        </row>
        <row r="281">
          <cell r="B281" t="str">
            <v>M1002</v>
          </cell>
          <cell r="C281" t="str">
            <v>FASHION</v>
          </cell>
        </row>
        <row r="282">
          <cell r="B282" t="str">
            <v>M1101</v>
          </cell>
          <cell r="C282" t="str">
            <v>FASHION</v>
          </cell>
        </row>
        <row r="283">
          <cell r="B283">
            <v>76643</v>
          </cell>
          <cell r="C283" t="str">
            <v>SAKUBA</v>
          </cell>
        </row>
        <row r="284">
          <cell r="B284" t="str">
            <v>2077A</v>
          </cell>
          <cell r="C284" t="str">
            <v>MINOYA</v>
          </cell>
        </row>
        <row r="285">
          <cell r="B285" t="str">
            <v>2077B</v>
          </cell>
          <cell r="C285" t="str">
            <v>MINOYA</v>
          </cell>
        </row>
        <row r="286">
          <cell r="B286" t="str">
            <v>2077C</v>
          </cell>
          <cell r="C286" t="str">
            <v>MINOYA</v>
          </cell>
        </row>
        <row r="287">
          <cell r="B287" t="str">
            <v>2077D</v>
          </cell>
          <cell r="C287" t="str">
            <v>MINOYA</v>
          </cell>
        </row>
        <row r="288">
          <cell r="B288" t="str">
            <v>2077C/D</v>
          </cell>
        </row>
        <row r="289">
          <cell r="B289">
            <v>1179</v>
          </cell>
          <cell r="C289" t="str">
            <v>GIA TUAÁN</v>
          </cell>
        </row>
        <row r="290">
          <cell r="B290" t="str">
            <v>9002(4/7)</v>
          </cell>
          <cell r="C290" t="str">
            <v>LOLYTOG</v>
          </cell>
        </row>
        <row r="291">
          <cell r="B291" t="str">
            <v>9002(8/14)</v>
          </cell>
          <cell r="C291" t="str">
            <v>LOLYTOG</v>
          </cell>
        </row>
        <row r="292">
          <cell r="B292" t="str">
            <v>9002(16/20)</v>
          </cell>
          <cell r="C292" t="str">
            <v>LOLYTOG</v>
          </cell>
        </row>
        <row r="293">
          <cell r="B293" t="str">
            <v>9005(4/7)</v>
          </cell>
          <cell r="C293" t="str">
            <v>LOLYTOG</v>
          </cell>
        </row>
        <row r="294">
          <cell r="B294" t="str">
            <v>9005(8/14)</v>
          </cell>
          <cell r="C294" t="str">
            <v>LOLYTOG</v>
          </cell>
        </row>
        <row r="295">
          <cell r="B295" t="str">
            <v>9005(16/20)</v>
          </cell>
          <cell r="C295" t="str">
            <v>LOLYTOG</v>
          </cell>
        </row>
        <row r="296">
          <cell r="B296" t="str">
            <v>9001(4/7)</v>
          </cell>
          <cell r="C296" t="str">
            <v>LOLYTOG</v>
          </cell>
        </row>
        <row r="297">
          <cell r="B297" t="str">
            <v>9001(8/14)</v>
          </cell>
          <cell r="C297" t="str">
            <v>LOLYTOG</v>
          </cell>
        </row>
        <row r="298">
          <cell r="B298" t="str">
            <v>9001(16/20)</v>
          </cell>
          <cell r="C298" t="str">
            <v>LOLYTOG</v>
          </cell>
        </row>
        <row r="299">
          <cell r="B299" t="str">
            <v>9001(M/L)</v>
          </cell>
          <cell r="C299" t="str">
            <v>LOLYTOG</v>
          </cell>
        </row>
        <row r="300">
          <cell r="B300" t="str">
            <v>9001(S/XL)</v>
          </cell>
          <cell r="C300" t="str">
            <v>LOLYTOG</v>
          </cell>
        </row>
        <row r="301">
          <cell r="B301" t="str">
            <v>9004(4/7)</v>
          </cell>
          <cell r="C301" t="str">
            <v>LOLYTOG</v>
          </cell>
        </row>
        <row r="302">
          <cell r="B302" t="str">
            <v>9004(8/14)</v>
          </cell>
          <cell r="C302" t="str">
            <v>LOLYTOG</v>
          </cell>
        </row>
        <row r="303">
          <cell r="B303" t="str">
            <v>9004(16/20)</v>
          </cell>
          <cell r="C303" t="str">
            <v>LOLYTOG</v>
          </cell>
        </row>
        <row r="304">
          <cell r="B304" t="str">
            <v>9004(M/L)</v>
          </cell>
          <cell r="C304" t="str">
            <v>LOLYTOG</v>
          </cell>
        </row>
        <row r="305">
          <cell r="B305" t="str">
            <v>9004(S/XL)</v>
          </cell>
          <cell r="C305" t="str">
            <v>LOLYTOG</v>
          </cell>
        </row>
        <row r="306">
          <cell r="B306">
            <v>9001</v>
          </cell>
          <cell r="C306" t="str">
            <v>SHING SUNG</v>
          </cell>
        </row>
        <row r="307">
          <cell r="B307">
            <v>9002</v>
          </cell>
          <cell r="C307" t="str">
            <v>SHING SUNG</v>
          </cell>
        </row>
        <row r="308">
          <cell r="B308">
            <v>9004</v>
          </cell>
          <cell r="C308" t="str">
            <v>SHING SUNG</v>
          </cell>
        </row>
        <row r="309">
          <cell r="B309">
            <v>9005</v>
          </cell>
          <cell r="C309" t="str">
            <v>SHING SUNG</v>
          </cell>
        </row>
        <row r="310">
          <cell r="B310" t="str">
            <v>1531-4504</v>
          </cell>
          <cell r="C310" t="str">
            <v>MINOYA</v>
          </cell>
        </row>
        <row r="311">
          <cell r="B311" t="str">
            <v>1531-4505</v>
          </cell>
          <cell r="C311" t="str">
            <v>MINOYA</v>
          </cell>
        </row>
        <row r="312">
          <cell r="B312" t="str">
            <v>5001A</v>
          </cell>
          <cell r="C312" t="str">
            <v>AKURARA</v>
          </cell>
        </row>
        <row r="313">
          <cell r="B313" t="str">
            <v>5001B</v>
          </cell>
          <cell r="C313" t="str">
            <v>AKURARA</v>
          </cell>
        </row>
        <row r="314">
          <cell r="B314" t="str">
            <v>KHB</v>
          </cell>
          <cell r="C314" t="str">
            <v>MS.PHUONG</v>
          </cell>
        </row>
        <row r="315">
          <cell r="B315">
            <v>63235</v>
          </cell>
          <cell r="C315" t="str">
            <v>IPENY</v>
          </cell>
        </row>
        <row r="316">
          <cell r="B316">
            <v>9010</v>
          </cell>
        </row>
        <row r="317">
          <cell r="B317">
            <v>9039</v>
          </cell>
        </row>
        <row r="318">
          <cell r="B318">
            <v>9007</v>
          </cell>
        </row>
        <row r="319">
          <cell r="B319">
            <v>7012</v>
          </cell>
          <cell r="C319" t="str">
            <v>IPENY</v>
          </cell>
        </row>
        <row r="320">
          <cell r="B320" t="str">
            <v>9007(4/7)</v>
          </cell>
        </row>
        <row r="321">
          <cell r="B321" t="str">
            <v>9007(8/14)</v>
          </cell>
        </row>
        <row r="322">
          <cell r="B322" t="str">
            <v>9007(16/20)</v>
          </cell>
        </row>
        <row r="323">
          <cell r="B323" t="str">
            <v>9007(M/L)</v>
          </cell>
        </row>
        <row r="324">
          <cell r="B324" t="str">
            <v>9007(S/XL)</v>
          </cell>
        </row>
        <row r="325">
          <cell r="B325" t="str">
            <v>9039(4/7)</v>
          </cell>
        </row>
        <row r="326">
          <cell r="B326" t="str">
            <v>9039(8/14)</v>
          </cell>
        </row>
        <row r="327">
          <cell r="B327" t="str">
            <v>9039(16/20)</v>
          </cell>
        </row>
        <row r="328">
          <cell r="B328" t="str">
            <v>9039(M/L)</v>
          </cell>
        </row>
        <row r="329">
          <cell r="B329" t="str">
            <v>9039(S/XL)</v>
          </cell>
        </row>
        <row r="330">
          <cell r="B330" t="str">
            <v>9010(4/7)</v>
          </cell>
        </row>
        <row r="331">
          <cell r="B331" t="str">
            <v>9010(8/14)</v>
          </cell>
        </row>
        <row r="332">
          <cell r="B332" t="str">
            <v>9010(16/20)</v>
          </cell>
        </row>
        <row r="333">
          <cell r="B333" t="str">
            <v>9010(M/L)</v>
          </cell>
        </row>
        <row r="334">
          <cell r="B334" t="str">
            <v>9010(S/XL)</v>
          </cell>
        </row>
        <row r="335">
          <cell r="B335" t="str">
            <v>1531-4504</v>
          </cell>
          <cell r="C335" t="str">
            <v>MINOYA</v>
          </cell>
        </row>
        <row r="336">
          <cell r="B336" t="str">
            <v>1531-4505</v>
          </cell>
          <cell r="C336" t="str">
            <v>MINOYA</v>
          </cell>
        </row>
        <row r="337">
          <cell r="B337" t="str">
            <v>5001A(V)</v>
          </cell>
          <cell r="C337" t="str">
            <v>SAKURAYA</v>
          </cell>
        </row>
        <row r="338">
          <cell r="B338" t="str">
            <v>5001B(V)</v>
          </cell>
          <cell r="C338" t="str">
            <v>SAKURAYA</v>
          </cell>
        </row>
        <row r="339">
          <cell r="B339" t="str">
            <v>5001A(T)</v>
          </cell>
          <cell r="C339" t="str">
            <v>SAKURAYA</v>
          </cell>
        </row>
        <row r="340">
          <cell r="B340" t="str">
            <v>5001B(T)</v>
          </cell>
          <cell r="C340" t="str">
            <v>SAKURAYA</v>
          </cell>
        </row>
        <row r="341">
          <cell r="B341">
            <v>2208</v>
          </cell>
          <cell r="C341" t="str">
            <v>MINOYA</v>
          </cell>
        </row>
        <row r="342">
          <cell r="B342">
            <v>2209</v>
          </cell>
          <cell r="C342" t="str">
            <v>MINOYA</v>
          </cell>
        </row>
        <row r="343">
          <cell r="B343">
            <v>2210</v>
          </cell>
          <cell r="C343" t="str">
            <v>MINOYA</v>
          </cell>
        </row>
        <row r="344">
          <cell r="B344">
            <v>2211</v>
          </cell>
          <cell r="C344" t="str">
            <v>MINOYA</v>
          </cell>
        </row>
        <row r="345">
          <cell r="B345">
            <v>2212</v>
          </cell>
          <cell r="C345" t="str">
            <v>MINOYA</v>
          </cell>
        </row>
        <row r="346">
          <cell r="B346">
            <v>2213</v>
          </cell>
          <cell r="C346" t="str">
            <v>MINOYA</v>
          </cell>
        </row>
        <row r="347">
          <cell r="B347">
            <v>2214</v>
          </cell>
          <cell r="C347" t="str">
            <v>MINOYA</v>
          </cell>
        </row>
        <row r="348">
          <cell r="B348">
            <v>2215</v>
          </cell>
          <cell r="C348" t="str">
            <v>MINOYA</v>
          </cell>
        </row>
        <row r="349">
          <cell r="B349" t="str">
            <v>J01A</v>
          </cell>
          <cell r="C349" t="str">
            <v>JRB</v>
          </cell>
        </row>
        <row r="350">
          <cell r="B350" t="str">
            <v>J01B-MAMA</v>
          </cell>
          <cell r="C350" t="str">
            <v>JRB</v>
          </cell>
        </row>
        <row r="351">
          <cell r="B351" t="str">
            <v>J01B-MISSY</v>
          </cell>
          <cell r="C351" t="str">
            <v>JRB</v>
          </cell>
        </row>
        <row r="352">
          <cell r="B352" t="str">
            <v>J01C-MAMA</v>
          </cell>
          <cell r="C352" t="str">
            <v>JRB</v>
          </cell>
        </row>
        <row r="353">
          <cell r="B353" t="str">
            <v>J02</v>
          </cell>
          <cell r="C353" t="str">
            <v>JRB</v>
          </cell>
        </row>
        <row r="354">
          <cell r="B354">
            <v>10746</v>
          </cell>
          <cell r="C354" t="str">
            <v>JRB</v>
          </cell>
        </row>
        <row r="355">
          <cell r="B355" t="str">
            <v>GC-COVEROLL</v>
          </cell>
          <cell r="C355" t="str">
            <v>JUYNGANG</v>
          </cell>
        </row>
        <row r="356">
          <cell r="B356" t="str">
            <v>1531-4507</v>
          </cell>
          <cell r="C356" t="str">
            <v>MINOYA</v>
          </cell>
        </row>
        <row r="357">
          <cell r="B357" t="str">
            <v>1531-4513</v>
          </cell>
          <cell r="C357" t="str">
            <v>MINOYA</v>
          </cell>
        </row>
        <row r="358">
          <cell r="B358">
            <v>2233</v>
          </cell>
          <cell r="C358" t="str">
            <v>MINOYA</v>
          </cell>
        </row>
        <row r="359">
          <cell r="B359">
            <v>2234</v>
          </cell>
          <cell r="C359" t="str">
            <v>MINOYA</v>
          </cell>
        </row>
        <row r="360">
          <cell r="B360" t="str">
            <v>2033A/B</v>
          </cell>
          <cell r="C360" t="str">
            <v>MINOYA</v>
          </cell>
        </row>
        <row r="361">
          <cell r="B361" t="str">
            <v>2034A/B</v>
          </cell>
          <cell r="C361" t="str">
            <v>MINOYA</v>
          </cell>
        </row>
        <row r="362">
          <cell r="B362" t="str">
            <v>2033A</v>
          </cell>
          <cell r="C362" t="str">
            <v>MINOYA</v>
          </cell>
        </row>
        <row r="363">
          <cell r="B363" t="str">
            <v>2033B</v>
          </cell>
          <cell r="C363" t="str">
            <v>MINOYA</v>
          </cell>
        </row>
        <row r="364">
          <cell r="B364" t="str">
            <v>2034A</v>
          </cell>
          <cell r="C364" t="str">
            <v>MINOYA</v>
          </cell>
        </row>
        <row r="365">
          <cell r="B365" t="str">
            <v>2034B</v>
          </cell>
          <cell r="C365" t="str">
            <v>MINOYA</v>
          </cell>
        </row>
        <row r="366">
          <cell r="B366">
            <v>2033</v>
          </cell>
          <cell r="C366" t="str">
            <v>MINOYA</v>
          </cell>
        </row>
        <row r="367">
          <cell r="B367">
            <v>2034</v>
          </cell>
          <cell r="C367" t="str">
            <v>MINOYA</v>
          </cell>
        </row>
        <row r="368">
          <cell r="B368">
            <v>6123</v>
          </cell>
          <cell r="C368" t="str">
            <v>MINOYA</v>
          </cell>
        </row>
        <row r="369">
          <cell r="B369">
            <v>6124</v>
          </cell>
          <cell r="C369" t="str">
            <v>MINOYA</v>
          </cell>
        </row>
        <row r="370">
          <cell r="B370">
            <v>6125</v>
          </cell>
          <cell r="C370" t="str">
            <v>MINOYA</v>
          </cell>
        </row>
        <row r="371">
          <cell r="B371">
            <v>6131</v>
          </cell>
          <cell r="C371" t="str">
            <v>MINOYA</v>
          </cell>
        </row>
        <row r="372">
          <cell r="B372">
            <v>6138</v>
          </cell>
          <cell r="C372" t="str">
            <v>MINOYA</v>
          </cell>
        </row>
        <row r="373">
          <cell r="B373">
            <v>6139</v>
          </cell>
          <cell r="C373" t="str">
            <v>MINOYA</v>
          </cell>
        </row>
        <row r="374">
          <cell r="B374" t="str">
            <v>6765(T)</v>
          </cell>
          <cell r="C374" t="str">
            <v>SAKURAYA</v>
          </cell>
        </row>
        <row r="375">
          <cell r="B375" t="str">
            <v>6765(V)</v>
          </cell>
          <cell r="C375" t="str">
            <v>SAKURAYA</v>
          </cell>
        </row>
        <row r="376">
          <cell r="B376" t="str">
            <v>6768(T)</v>
          </cell>
          <cell r="C376" t="str">
            <v>SAKURAYA</v>
          </cell>
        </row>
        <row r="377">
          <cell r="B377" t="str">
            <v>6768(V)</v>
          </cell>
          <cell r="C377" t="str">
            <v>SAKURAYA</v>
          </cell>
        </row>
        <row r="378">
          <cell r="B378">
            <v>36900</v>
          </cell>
          <cell r="C378" t="str">
            <v>HOÀNG PHUÙC</v>
          </cell>
        </row>
        <row r="379">
          <cell r="B379">
            <v>6130</v>
          </cell>
          <cell r="C379" t="str">
            <v>MINOYA</v>
          </cell>
        </row>
        <row r="380">
          <cell r="B380" t="str">
            <v>GAÉN NHAÕN(KHB)</v>
          </cell>
        </row>
        <row r="381">
          <cell r="B381">
            <v>4506</v>
          </cell>
          <cell r="C381" t="str">
            <v>MINOYA</v>
          </cell>
        </row>
        <row r="382">
          <cell r="B382" t="str">
            <v>2033B</v>
          </cell>
          <cell r="C382" t="str">
            <v>MINOYA</v>
          </cell>
        </row>
        <row r="383">
          <cell r="B383" t="str">
            <v>96010(V)</v>
          </cell>
          <cell r="C383" t="str">
            <v>SAKURAYA</v>
          </cell>
        </row>
        <row r="384">
          <cell r="B384" t="str">
            <v>96010(T)</v>
          </cell>
          <cell r="C384" t="str">
            <v>SAKURAYA</v>
          </cell>
        </row>
        <row r="385">
          <cell r="B385" t="str">
            <v>96011(V)</v>
          </cell>
          <cell r="C385" t="str">
            <v>SAKURAYA</v>
          </cell>
        </row>
        <row r="386">
          <cell r="B386" t="str">
            <v>96011(T)</v>
          </cell>
          <cell r="C386" t="str">
            <v>SAKURAYA</v>
          </cell>
        </row>
        <row r="387">
          <cell r="B387" t="str">
            <v>96012(V)</v>
          </cell>
          <cell r="C387" t="str">
            <v>SAKURAYA</v>
          </cell>
        </row>
        <row r="388">
          <cell r="B388" t="str">
            <v>76765(T)</v>
          </cell>
          <cell r="C388" t="str">
            <v>SAKURAYA</v>
          </cell>
        </row>
        <row r="389">
          <cell r="B389" t="str">
            <v>76765(V)</v>
          </cell>
          <cell r="C389" t="str">
            <v>SAKURAYA</v>
          </cell>
        </row>
        <row r="390">
          <cell r="B390" t="str">
            <v>76766(T)</v>
          </cell>
          <cell r="C390" t="str">
            <v>SAKURAYA</v>
          </cell>
        </row>
        <row r="391">
          <cell r="B391" t="str">
            <v>76766(V)</v>
          </cell>
          <cell r="C391" t="str">
            <v>SAKURAYA</v>
          </cell>
        </row>
        <row r="392">
          <cell r="B392" t="str">
            <v>76767(T)</v>
          </cell>
          <cell r="C392" t="str">
            <v>SAKURAYA</v>
          </cell>
        </row>
        <row r="393">
          <cell r="B393" t="str">
            <v>76768(V)</v>
          </cell>
          <cell r="C393" t="str">
            <v>SAKURAYA</v>
          </cell>
        </row>
        <row r="394">
          <cell r="B394" t="str">
            <v>76768(T)</v>
          </cell>
          <cell r="C394" t="str">
            <v>SAKURAYA</v>
          </cell>
        </row>
        <row r="395">
          <cell r="B395" t="str">
            <v>76796(V)</v>
          </cell>
          <cell r="C395" t="str">
            <v>SAKURAYA</v>
          </cell>
        </row>
        <row r="396">
          <cell r="B396" t="str">
            <v>76796(T)</v>
          </cell>
          <cell r="C396" t="str">
            <v>SAKURAYA</v>
          </cell>
        </row>
        <row r="397">
          <cell r="B397" t="str">
            <v>0082</v>
          </cell>
          <cell r="C397" t="str">
            <v>SHIMKO</v>
          </cell>
        </row>
        <row r="398">
          <cell r="B398">
            <v>4551</v>
          </cell>
        </row>
        <row r="399">
          <cell r="B399" t="str">
            <v>96013(V)</v>
          </cell>
          <cell r="C399" t="str">
            <v>SAKURAYA</v>
          </cell>
        </row>
        <row r="400">
          <cell r="B400">
            <v>17212</v>
          </cell>
          <cell r="C400" t="str">
            <v>MITSUI</v>
          </cell>
        </row>
        <row r="401">
          <cell r="B401">
            <v>4507</v>
          </cell>
          <cell r="C401" t="str">
            <v>MINOYA</v>
          </cell>
        </row>
        <row r="402">
          <cell r="B402">
            <v>4532</v>
          </cell>
          <cell r="C402" t="str">
            <v>MINOYA</v>
          </cell>
        </row>
        <row r="403">
          <cell r="B403">
            <v>4547</v>
          </cell>
          <cell r="C403" t="str">
            <v>MINOYA</v>
          </cell>
        </row>
        <row r="404">
          <cell r="B404">
            <v>4551</v>
          </cell>
          <cell r="C404" t="str">
            <v>MINOYA</v>
          </cell>
        </row>
        <row r="405">
          <cell r="B405">
            <v>4553</v>
          </cell>
          <cell r="C405" t="str">
            <v>MINOYA</v>
          </cell>
        </row>
        <row r="406">
          <cell r="B406">
            <v>4554</v>
          </cell>
          <cell r="C406" t="str">
            <v>MINOYA</v>
          </cell>
        </row>
        <row r="407">
          <cell r="B407">
            <v>6250</v>
          </cell>
          <cell r="C407" t="str">
            <v>MINOYA</v>
          </cell>
        </row>
        <row r="408">
          <cell r="B408" t="str">
            <v>2075A(M)</v>
          </cell>
          <cell r="C408" t="str">
            <v>MINOYA</v>
          </cell>
        </row>
        <row r="409">
          <cell r="B409" t="str">
            <v>2075B(M)</v>
          </cell>
          <cell r="C409" t="str">
            <v>MINOYA</v>
          </cell>
        </row>
        <row r="410">
          <cell r="B410" t="str">
            <v>2076A</v>
          </cell>
          <cell r="C410" t="str">
            <v>MINOYA</v>
          </cell>
        </row>
        <row r="411">
          <cell r="B411" t="str">
            <v>2076B</v>
          </cell>
          <cell r="C411" t="str">
            <v>MINOYA</v>
          </cell>
        </row>
        <row r="412">
          <cell r="B412">
            <v>2086</v>
          </cell>
          <cell r="C412" t="str">
            <v>MINOYA</v>
          </cell>
        </row>
        <row r="413">
          <cell r="B413">
            <v>2295</v>
          </cell>
          <cell r="C413" t="str">
            <v>MINOYA</v>
          </cell>
        </row>
        <row r="414">
          <cell r="B414" t="str">
            <v>76799(V)</v>
          </cell>
          <cell r="C414" t="str">
            <v>SAKURAYA</v>
          </cell>
        </row>
        <row r="415">
          <cell r="B415" t="str">
            <v>76797(J)</v>
          </cell>
          <cell r="C415" t="str">
            <v>SAKURAYA</v>
          </cell>
        </row>
        <row r="416">
          <cell r="B416" t="str">
            <v>76774(J)</v>
          </cell>
          <cell r="C416" t="str">
            <v>SAKURAYA</v>
          </cell>
        </row>
        <row r="417">
          <cell r="B417" t="str">
            <v>76773(J)</v>
          </cell>
          <cell r="C417" t="str">
            <v>SAKURAYA</v>
          </cell>
        </row>
        <row r="418">
          <cell r="B418" t="str">
            <v>76769(T)</v>
          </cell>
          <cell r="C418" t="str">
            <v>SAKURAYA</v>
          </cell>
        </row>
        <row r="419">
          <cell r="B419" t="str">
            <v>76769(V)</v>
          </cell>
          <cell r="C419" t="str">
            <v>SAKURAYA</v>
          </cell>
        </row>
        <row r="420">
          <cell r="B420" t="str">
            <v>96013(T)</v>
          </cell>
          <cell r="C420" t="str">
            <v>SAKURAYA</v>
          </cell>
        </row>
        <row r="421">
          <cell r="B421" t="str">
            <v>96013(V)</v>
          </cell>
          <cell r="C421" t="str">
            <v>SAKURAYA</v>
          </cell>
        </row>
        <row r="422">
          <cell r="B422" t="str">
            <v>76820(T)</v>
          </cell>
          <cell r="C422" t="str">
            <v>SAKURAYA</v>
          </cell>
        </row>
        <row r="423">
          <cell r="B423" t="str">
            <v>76820(V)</v>
          </cell>
          <cell r="C423" t="str">
            <v>SAKURAYA</v>
          </cell>
        </row>
        <row r="424">
          <cell r="B424" t="str">
            <v>NAW45102</v>
          </cell>
          <cell r="C424" t="str">
            <v>MITSUI</v>
          </cell>
        </row>
        <row r="425">
          <cell r="B425" t="str">
            <v>NL45123</v>
          </cell>
          <cell r="C425" t="str">
            <v>MITSUI</v>
          </cell>
        </row>
        <row r="426">
          <cell r="B426" t="str">
            <v>NLW45008</v>
          </cell>
          <cell r="C426" t="str">
            <v>MITSUI</v>
          </cell>
        </row>
        <row r="427">
          <cell r="B427" t="str">
            <v>NLW45005</v>
          </cell>
          <cell r="C427" t="str">
            <v>MITSUI</v>
          </cell>
        </row>
        <row r="428">
          <cell r="B428" t="str">
            <v>NL45116</v>
          </cell>
          <cell r="C428" t="str">
            <v>MITSUI</v>
          </cell>
        </row>
        <row r="429">
          <cell r="B429" t="str">
            <v>NL45054</v>
          </cell>
          <cell r="C429" t="str">
            <v>MITSUI</v>
          </cell>
        </row>
        <row r="430">
          <cell r="B430" t="str">
            <v>NT35163</v>
          </cell>
          <cell r="C430" t="str">
            <v>MITSUI</v>
          </cell>
        </row>
        <row r="431">
          <cell r="B431" t="str">
            <v>NTW35113</v>
          </cell>
          <cell r="C431" t="str">
            <v>MITSUI</v>
          </cell>
        </row>
        <row r="432">
          <cell r="B432" t="str">
            <v>NTW35125</v>
          </cell>
          <cell r="C432" t="str">
            <v>MITSUI</v>
          </cell>
        </row>
        <row r="433">
          <cell r="B433" t="str">
            <v>NTW35126</v>
          </cell>
          <cell r="C433" t="str">
            <v>MITSUI</v>
          </cell>
        </row>
        <row r="434">
          <cell r="B434" t="str">
            <v>NS45113</v>
          </cell>
          <cell r="C434" t="str">
            <v>MITSUI</v>
          </cell>
        </row>
        <row r="435">
          <cell r="B435" t="str">
            <v>NL45110</v>
          </cell>
          <cell r="C435" t="str">
            <v>MITSUI</v>
          </cell>
        </row>
        <row r="436">
          <cell r="B436" t="str">
            <v>NL45104</v>
          </cell>
          <cell r="C436" t="str">
            <v>MITSUI</v>
          </cell>
        </row>
        <row r="437">
          <cell r="B437" t="str">
            <v>NL45154</v>
          </cell>
          <cell r="C437" t="str">
            <v>MITSUI</v>
          </cell>
        </row>
        <row r="438">
          <cell r="B438" t="str">
            <v>NLW45110</v>
          </cell>
          <cell r="C438" t="str">
            <v>MITSUI</v>
          </cell>
        </row>
        <row r="439">
          <cell r="B439" t="str">
            <v>NT35112</v>
          </cell>
          <cell r="C439" t="str">
            <v>MITSUI</v>
          </cell>
        </row>
        <row r="440">
          <cell r="B440" t="str">
            <v>NT35162</v>
          </cell>
          <cell r="C440" t="str">
            <v>MITSUI</v>
          </cell>
        </row>
        <row r="441">
          <cell r="B441" t="str">
            <v>NL45109</v>
          </cell>
          <cell r="C441" t="str">
            <v>MITSUI</v>
          </cell>
        </row>
        <row r="442">
          <cell r="B442" t="str">
            <v>NLW45109</v>
          </cell>
          <cell r="C442" t="str">
            <v>MITSUI</v>
          </cell>
        </row>
        <row r="443">
          <cell r="B443" t="str">
            <v>NSW45114</v>
          </cell>
          <cell r="C443" t="str">
            <v>MITSUI</v>
          </cell>
        </row>
        <row r="444">
          <cell r="B444" t="str">
            <v>NSW45164</v>
          </cell>
          <cell r="C444" t="str">
            <v>MITSUI</v>
          </cell>
        </row>
        <row r="445">
          <cell r="B445">
            <v>7227</v>
          </cell>
          <cell r="C445" t="str">
            <v>MITSUI</v>
          </cell>
        </row>
        <row r="446">
          <cell r="B446">
            <v>7212</v>
          </cell>
          <cell r="C446" t="str">
            <v>MITSUI</v>
          </cell>
        </row>
        <row r="447">
          <cell r="B447">
            <v>7211</v>
          </cell>
          <cell r="C447" t="str">
            <v>MITSUI</v>
          </cell>
        </row>
        <row r="448">
          <cell r="B448">
            <v>7208</v>
          </cell>
          <cell r="C448" t="str">
            <v>MITSUI</v>
          </cell>
        </row>
        <row r="449">
          <cell r="B449">
            <v>7209</v>
          </cell>
          <cell r="C449" t="str">
            <v>MITSUI</v>
          </cell>
        </row>
        <row r="450">
          <cell r="B450" t="str">
            <v>76795(T)</v>
          </cell>
          <cell r="C450" t="str">
            <v>SAKURAYA</v>
          </cell>
        </row>
        <row r="451">
          <cell r="B451" t="str">
            <v>76795(V)</v>
          </cell>
          <cell r="C451" t="str">
            <v>SAKURAYA</v>
          </cell>
        </row>
        <row r="452">
          <cell r="B452" t="str">
            <v>TAÅY DAÀU</v>
          </cell>
        </row>
        <row r="453">
          <cell r="B453" t="str">
            <v>TAÅY DÔ</v>
          </cell>
        </row>
        <row r="454">
          <cell r="B454" t="str">
            <v>KHAÂU</v>
          </cell>
        </row>
        <row r="455">
          <cell r="B455">
            <v>2296</v>
          </cell>
          <cell r="C455" t="str">
            <v>MINOYA</v>
          </cell>
        </row>
        <row r="456">
          <cell r="B456">
            <v>3068</v>
          </cell>
          <cell r="C456" t="str">
            <v>MINOYA</v>
          </cell>
        </row>
        <row r="457">
          <cell r="B457">
            <v>4565</v>
          </cell>
          <cell r="C457" t="str">
            <v>MINOYA</v>
          </cell>
        </row>
        <row r="458">
          <cell r="B458">
            <v>3069</v>
          </cell>
          <cell r="C458" t="str">
            <v>MINOYA</v>
          </cell>
        </row>
        <row r="459">
          <cell r="B459">
            <v>6263</v>
          </cell>
          <cell r="C459" t="str">
            <v>MINOYA</v>
          </cell>
        </row>
        <row r="460">
          <cell r="B460" t="str">
            <v>0927AB</v>
          </cell>
          <cell r="C460" t="str">
            <v>MR.KIM</v>
          </cell>
        </row>
        <row r="461">
          <cell r="B461">
            <v>63614</v>
          </cell>
          <cell r="C461" t="str">
            <v>IPENNY</v>
          </cell>
        </row>
        <row r="462">
          <cell r="B462">
            <v>63613</v>
          </cell>
          <cell r="C462" t="str">
            <v>IPENNY</v>
          </cell>
        </row>
        <row r="463">
          <cell r="B463" t="str">
            <v>H175</v>
          </cell>
          <cell r="C463" t="str">
            <v>MR.THÍNH</v>
          </cell>
        </row>
        <row r="464">
          <cell r="B464" t="str">
            <v>H320</v>
          </cell>
          <cell r="C464" t="str">
            <v>MR.THÍNH</v>
          </cell>
        </row>
        <row r="465">
          <cell r="B465">
            <v>500623</v>
          </cell>
          <cell r="C465" t="str">
            <v>JUNGANG</v>
          </cell>
        </row>
        <row r="466">
          <cell r="B466">
            <v>500625</v>
          </cell>
          <cell r="C466" t="str">
            <v>JUNGANG</v>
          </cell>
        </row>
        <row r="467">
          <cell r="B467">
            <v>500626</v>
          </cell>
          <cell r="C467" t="str">
            <v>JUNGANG</v>
          </cell>
        </row>
        <row r="468">
          <cell r="B468">
            <v>500834</v>
          </cell>
          <cell r="C468" t="str">
            <v>JUNGANG</v>
          </cell>
        </row>
        <row r="469">
          <cell r="B469" t="str">
            <v>500851(N)</v>
          </cell>
          <cell r="C469" t="str">
            <v>JUNGANG</v>
          </cell>
        </row>
        <row r="470">
          <cell r="B470" t="str">
            <v>500851(J)</v>
          </cell>
          <cell r="C470" t="str">
            <v>JUNGANG</v>
          </cell>
        </row>
        <row r="471">
          <cell r="B471">
            <v>63268</v>
          </cell>
          <cell r="C471" t="str">
            <v>IPENNY</v>
          </cell>
        </row>
        <row r="472">
          <cell r="B472">
            <v>63271</v>
          </cell>
          <cell r="C472" t="str">
            <v>IPENNY</v>
          </cell>
        </row>
        <row r="473">
          <cell r="B473">
            <v>63611</v>
          </cell>
          <cell r="C473" t="str">
            <v>IPENNY</v>
          </cell>
        </row>
        <row r="474">
          <cell r="B474">
            <v>63624</v>
          </cell>
          <cell r="C474" t="str">
            <v>IPENNY</v>
          </cell>
        </row>
        <row r="475">
          <cell r="B475">
            <v>60393</v>
          </cell>
          <cell r="C475" t="str">
            <v>IPENNY</v>
          </cell>
        </row>
        <row r="476">
          <cell r="B476">
            <v>76811</v>
          </cell>
          <cell r="C476" t="str">
            <v>SAKURAYA</v>
          </cell>
        </row>
        <row r="477">
          <cell r="B477">
            <v>76812</v>
          </cell>
          <cell r="C477" t="str">
            <v>SAKURAYA</v>
          </cell>
        </row>
        <row r="478">
          <cell r="B478">
            <v>76813</v>
          </cell>
          <cell r="C478" t="str">
            <v>SAKURAYA</v>
          </cell>
        </row>
        <row r="479">
          <cell r="B479">
            <v>4572</v>
          </cell>
          <cell r="C479" t="str">
            <v>MINOYA</v>
          </cell>
        </row>
        <row r="480">
          <cell r="B480" t="str">
            <v>CHERRY</v>
          </cell>
          <cell r="C480" t="str">
            <v>MS PHUONG</v>
          </cell>
        </row>
        <row r="481">
          <cell r="B481">
            <v>500614</v>
          </cell>
          <cell r="C481" t="str">
            <v>JUNGANG</v>
          </cell>
        </row>
        <row r="482">
          <cell r="B482">
            <v>500613</v>
          </cell>
          <cell r="C482" t="str">
            <v>JUNGANG</v>
          </cell>
        </row>
        <row r="483">
          <cell r="B483">
            <v>500615</v>
          </cell>
          <cell r="C483" t="str">
            <v>JUNGANG</v>
          </cell>
        </row>
        <row r="484">
          <cell r="B484" t="str">
            <v>LINER UF</v>
          </cell>
          <cell r="C484" t="str">
            <v>JUNGANG</v>
          </cell>
        </row>
        <row r="485">
          <cell r="B485" t="str">
            <v>COAT UF</v>
          </cell>
          <cell r="C485" t="str">
            <v>JUNGANG</v>
          </cell>
        </row>
        <row r="486">
          <cell r="B486" t="str">
            <v>TROUSE UF</v>
          </cell>
          <cell r="C486" t="str">
            <v>JUNGANG</v>
          </cell>
        </row>
        <row r="487">
          <cell r="B487" t="str">
            <v>UM1351</v>
          </cell>
          <cell r="C487" t="str">
            <v>BAO CUU</v>
          </cell>
        </row>
        <row r="488">
          <cell r="B488" t="str">
            <v>H321A</v>
          </cell>
          <cell r="C488" t="str">
            <v>MR THINH</v>
          </cell>
        </row>
        <row r="489">
          <cell r="B489" t="str">
            <v>H321B</v>
          </cell>
          <cell r="C489" t="str">
            <v>MR THINH</v>
          </cell>
        </row>
        <row r="490">
          <cell r="B490" t="str">
            <v>H320A</v>
          </cell>
          <cell r="C490" t="str">
            <v>MR THINH</v>
          </cell>
        </row>
        <row r="491">
          <cell r="B491" t="str">
            <v>8337DA</v>
          </cell>
          <cell r="C491" t="str">
            <v>ITOCHU</v>
          </cell>
        </row>
        <row r="492">
          <cell r="B492" t="str">
            <v>P2010N</v>
          </cell>
          <cell r="C492" t="str">
            <v>JORGEN</v>
          </cell>
        </row>
        <row r="493">
          <cell r="B493" t="str">
            <v>QUAÀN SI NAM</v>
          </cell>
          <cell r="C493" t="str">
            <v>THAÏCH BÌNH</v>
          </cell>
        </row>
        <row r="494">
          <cell r="B494" t="str">
            <v>PO101</v>
          </cell>
          <cell r="C494" t="str">
            <v>ÑOÂNG AÙ</v>
          </cell>
        </row>
        <row r="495">
          <cell r="B495" t="str">
            <v>PO102</v>
          </cell>
          <cell r="C495" t="str">
            <v>ÑOÂNG AÙ</v>
          </cell>
        </row>
        <row r="496">
          <cell r="B496" t="str">
            <v>B469</v>
          </cell>
          <cell r="C496" t="str">
            <v>ÑOÂNG AÙ</v>
          </cell>
        </row>
        <row r="497">
          <cell r="B497" t="str">
            <v>P248</v>
          </cell>
          <cell r="C497" t="str">
            <v>ÑOÂNG AÙ</v>
          </cell>
        </row>
        <row r="498">
          <cell r="B498">
            <v>7615</v>
          </cell>
          <cell r="C498" t="str">
            <v>SHIMKO</v>
          </cell>
        </row>
        <row r="499">
          <cell r="B499">
            <v>7614</v>
          </cell>
          <cell r="C499" t="str">
            <v>SHIMKO</v>
          </cell>
        </row>
        <row r="500">
          <cell r="B500">
            <v>10794</v>
          </cell>
          <cell r="C500" t="str">
            <v>SHIMKO</v>
          </cell>
        </row>
        <row r="501">
          <cell r="B501" t="str">
            <v>DAIAN</v>
          </cell>
          <cell r="C501" t="str">
            <v>DAIAN</v>
          </cell>
        </row>
        <row r="502">
          <cell r="B502" t="str">
            <v>MITSUI</v>
          </cell>
          <cell r="C502" t="str">
            <v>MITSUI</v>
          </cell>
        </row>
        <row r="503">
          <cell r="B503" t="str">
            <v>KHB(MS.PH)</v>
          </cell>
          <cell r="C503" t="str">
            <v>MS PHÖÔÏNG</v>
          </cell>
        </row>
        <row r="504">
          <cell r="B504">
            <v>60393</v>
          </cell>
          <cell r="C504" t="str">
            <v>IPENNY</v>
          </cell>
        </row>
        <row r="505">
          <cell r="B505">
            <v>63266</v>
          </cell>
          <cell r="C505" t="str">
            <v>IPENNY</v>
          </cell>
        </row>
        <row r="506">
          <cell r="B506">
            <v>8845</v>
          </cell>
          <cell r="C506" t="str">
            <v>IPENNY</v>
          </cell>
        </row>
        <row r="507">
          <cell r="B507">
            <v>76942</v>
          </cell>
          <cell r="C507" t="str">
            <v>SAKURAYA</v>
          </cell>
        </row>
        <row r="508">
          <cell r="B508">
            <v>76943</v>
          </cell>
          <cell r="C508" t="str">
            <v>SAKURAYA</v>
          </cell>
        </row>
        <row r="509">
          <cell r="B509">
            <v>76946</v>
          </cell>
          <cell r="C509" t="str">
            <v>SAKURAYA</v>
          </cell>
        </row>
        <row r="510">
          <cell r="B510">
            <v>76944</v>
          </cell>
          <cell r="C510" t="str">
            <v>SAKURAYA</v>
          </cell>
        </row>
        <row r="511">
          <cell r="B511">
            <v>76955</v>
          </cell>
          <cell r="C511" t="str">
            <v>SAKURAYA</v>
          </cell>
        </row>
        <row r="512">
          <cell r="B512">
            <v>1169</v>
          </cell>
          <cell r="C512" t="str">
            <v>KOCELL</v>
          </cell>
        </row>
        <row r="513">
          <cell r="B513">
            <v>6554</v>
          </cell>
          <cell r="C513" t="str">
            <v>KOCELL</v>
          </cell>
        </row>
        <row r="514">
          <cell r="B514" t="str">
            <v>DV 1A</v>
          </cell>
          <cell r="C514" t="str">
            <v>INPAK</v>
          </cell>
        </row>
        <row r="515">
          <cell r="B515" t="str">
            <v>DV 1B</v>
          </cell>
          <cell r="C515" t="str">
            <v>INPAK</v>
          </cell>
        </row>
        <row r="516">
          <cell r="B516" t="str">
            <v>DD 1A</v>
          </cell>
          <cell r="C516" t="str">
            <v>INPAK</v>
          </cell>
        </row>
        <row r="517">
          <cell r="B517" t="str">
            <v>DD 1B</v>
          </cell>
          <cell r="C517" t="str">
            <v>INPAK</v>
          </cell>
        </row>
        <row r="518">
          <cell r="B518" t="str">
            <v>PO.001</v>
          </cell>
          <cell r="C518" t="str">
            <v>ÑOÂNG AÙ</v>
          </cell>
        </row>
        <row r="519">
          <cell r="B519" t="str">
            <v>K10453</v>
          </cell>
          <cell r="C519" t="str">
            <v>PHUÙ HOA</v>
          </cell>
        </row>
        <row r="520">
          <cell r="B520">
            <v>10796</v>
          </cell>
          <cell r="C520" t="str">
            <v>SHIMKO</v>
          </cell>
        </row>
        <row r="521">
          <cell r="B521">
            <v>63612</v>
          </cell>
          <cell r="C521" t="str">
            <v>IPENNY</v>
          </cell>
        </row>
        <row r="522">
          <cell r="B522" t="str">
            <v>P816</v>
          </cell>
          <cell r="C522" t="str">
            <v>ÑOÂNG TAØI</v>
          </cell>
        </row>
        <row r="523">
          <cell r="B523" t="str">
            <v>S628</v>
          </cell>
          <cell r="C523" t="str">
            <v>ÑOÂNG TAØI</v>
          </cell>
        </row>
        <row r="524">
          <cell r="B524" t="str">
            <v>UM1360</v>
          </cell>
          <cell r="C524" t="str">
            <v>BAÛO CÖÛU</v>
          </cell>
        </row>
        <row r="525">
          <cell r="B525">
            <v>70109</v>
          </cell>
          <cell r="C525" t="str">
            <v>DAIAN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ướng dẫn sử dụng"/>
      <sheetName val="PC"/>
      <sheetName val="MC"/>
      <sheetName val="Materials"/>
      <sheetName val="New BOM"/>
      <sheetName val="Report"/>
      <sheetName val="Theo doi"/>
      <sheetName val="TKXK"/>
      <sheetName val="01TL"/>
      <sheetName val="10TL"/>
      <sheetName val="Sheet1"/>
      <sheetName val="dtxl"/>
    </sheetNames>
    <sheetDataSet>
      <sheetData sheetId="0" refreshError="1"/>
      <sheetData sheetId="1" refreshError="1">
        <row r="2">
          <cell r="B2" t="str">
            <v>CODE</v>
          </cell>
          <cell r="C2" t="str">
            <v>TEÂN HAØNG</v>
          </cell>
          <cell r="D2" t="str">
            <v>TEÂN TIEÁNG ANH</v>
          </cell>
          <cell r="E2" t="str">
            <v>HS Code</v>
          </cell>
          <cell r="F2" t="str">
            <v>ÑVT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idge"/>
      <sheetName val="Fridge Spare"/>
      <sheetName val="Hob Spare"/>
      <sheetName val="MWO"/>
      <sheetName val="Oven"/>
      <sheetName val="Sink"/>
      <sheetName val="Sink Spare"/>
      <sheetName val="Tap"/>
      <sheetName val="WM"/>
      <sheetName val="Ti Gia"/>
      <sheetName val="Hob"/>
      <sheetName val="Tax Code"/>
      <sheetName val="General"/>
      <sheetName val="Teka - General Tracking"/>
      <sheetName val="dtxl"/>
      <sheetName val="PC"/>
      <sheetName val="CONTRACT"/>
      <sheetName val="Sheet1"/>
      <sheetName val="TK PTTT"/>
      <sheetName val="EX-FE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E4">
            <v>15435</v>
          </cell>
        </row>
        <row r="6">
          <cell r="E6">
            <v>16780.86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xl"/>
      <sheetName val="MC"/>
      <sheetName val="Theo doi"/>
      <sheetName val="Materials"/>
      <sheetName val="PC"/>
      <sheetName val="TKXK"/>
      <sheetName val="Ti Gia"/>
      <sheetName val="CONTRACT"/>
      <sheetName val="Packing"/>
      <sheetName val="5-1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KHAU"/>
      <sheetName val="Bang theo doi"/>
      <sheetName val="CONTRACT"/>
      <sheetName val="INV"/>
      <sheetName val="PL"/>
      <sheetName val="TKHQ"/>
      <sheetName val="PLX"/>
      <sheetName val="Cam ket SXXK"/>
      <sheetName val="No CO"/>
      <sheetName val="Giay UQ"/>
      <sheetName val="dtxl"/>
      <sheetName val="General"/>
      <sheetName val="TK PTTT"/>
      <sheetName val="EX-FEBRE"/>
      <sheetName val="MC"/>
      <sheetName val="Theo doi"/>
      <sheetName val="Materials"/>
      <sheetName val="PC"/>
      <sheetName val="TKXK"/>
      <sheetName val="DM 5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x Code"/>
      <sheetName val="Fridge"/>
      <sheetName val="Fridge Spare"/>
      <sheetName val="Hob Spare"/>
      <sheetName val="MWO"/>
      <sheetName val="Oven"/>
      <sheetName val="Sink"/>
      <sheetName val="Sink Spare"/>
      <sheetName val="Tap"/>
      <sheetName val="WM"/>
      <sheetName val="Hob"/>
      <sheetName val="Ti Gia"/>
      <sheetName val="Tax Code for General"/>
      <sheetName val="General"/>
      <sheetName val="Teka - General Tracking"/>
      <sheetName val="5-10 "/>
      <sheetName val="Packing"/>
      <sheetName val="CONTRACT"/>
      <sheetName val="MC"/>
      <sheetName val="Theo doi"/>
      <sheetName val="Materials"/>
      <sheetName val="PC"/>
      <sheetName val="TKXK"/>
      <sheetName val="dtxl"/>
      <sheetName val="EX-FEBRE"/>
      <sheetName val="TKHQ - 2002"/>
    </sheetNames>
    <definedNames>
      <definedName name="GC" refersTo="='General'!$B$9:$W$1049"/>
    </definedNames>
    <sheetDataSet>
      <sheetData sheetId="0" refreshError="1">
        <row r="9">
          <cell r="B9" t="str">
            <v>Tuû laïnh</v>
          </cell>
          <cell r="C9" t="str">
            <v>8418.21.00</v>
          </cell>
          <cell r="D9">
            <v>0.2</v>
          </cell>
          <cell r="E9">
            <v>0.5</v>
          </cell>
          <cell r="F9">
            <v>0.1</v>
          </cell>
        </row>
        <row r="10">
          <cell r="B10" t="str">
            <v>Beáp ñieän</v>
          </cell>
          <cell r="C10" t="str">
            <v>8516.60.90</v>
          </cell>
          <cell r="D10">
            <v>0.2</v>
          </cell>
          <cell r="E10">
            <v>0.4</v>
          </cell>
          <cell r="F10">
            <v>0.1</v>
          </cell>
        </row>
        <row r="11">
          <cell r="B11" t="str">
            <v>Keä tuû goã</v>
          </cell>
          <cell r="C11" t="str">
            <v>9403.60.91</v>
          </cell>
          <cell r="D11">
            <v>0.2</v>
          </cell>
          <cell r="E11">
            <v>0.4</v>
          </cell>
          <cell r="F11">
            <v>0.1</v>
          </cell>
        </row>
        <row r="12">
          <cell r="B12" t="str">
            <v>Lavabo / chaäu röûa inox</v>
          </cell>
          <cell r="C12" t="str">
            <v>7324.10.00</v>
          </cell>
          <cell r="D12">
            <v>0.05</v>
          </cell>
          <cell r="E12">
            <v>0.4</v>
          </cell>
          <cell r="F12">
            <v>0.1</v>
          </cell>
        </row>
        <row r="13">
          <cell r="B13" t="str">
            <v>Loø nöôùng</v>
          </cell>
          <cell r="C13" t="str">
            <v>8516.60.20</v>
          </cell>
          <cell r="D13">
            <v>0.2</v>
          </cell>
          <cell r="E13">
            <v>0.4</v>
          </cell>
          <cell r="F13">
            <v>0.1</v>
          </cell>
        </row>
        <row r="14">
          <cell r="B14" t="str">
            <v>Loø viba</v>
          </cell>
          <cell r="C14" t="str">
            <v>8516.50.00</v>
          </cell>
          <cell r="D14">
            <v>0.2</v>
          </cell>
          <cell r="E14">
            <v>0.4</v>
          </cell>
          <cell r="F14">
            <v>0.1</v>
          </cell>
        </row>
        <row r="15">
          <cell r="B15" t="str">
            <v>Maùy röûa cheùn</v>
          </cell>
          <cell r="C15" t="str">
            <v>8422.11.10</v>
          </cell>
          <cell r="D15">
            <v>0.2</v>
          </cell>
          <cell r="E15">
            <v>0.4</v>
          </cell>
          <cell r="F15">
            <v>0.1</v>
          </cell>
        </row>
        <row r="16">
          <cell r="B16" t="str">
            <v>Beáp gas</v>
          </cell>
          <cell r="C16" t="str">
            <v>7321.11.10</v>
          </cell>
          <cell r="D16">
            <v>0.2</v>
          </cell>
          <cell r="E16">
            <v>0.3</v>
          </cell>
          <cell r="F16">
            <v>0.1</v>
          </cell>
        </row>
        <row r="17">
          <cell r="B17" t="str">
            <v>Buoàng taém</v>
          </cell>
          <cell r="C17" t="str">
            <v>9406.00.99</v>
          </cell>
          <cell r="D17">
            <v>0.05</v>
          </cell>
          <cell r="E17">
            <v>0.3</v>
          </cell>
          <cell r="F17">
            <v>0.1</v>
          </cell>
        </row>
        <row r="18">
          <cell r="B18" t="str">
            <v>Maùy khöû muøi</v>
          </cell>
          <cell r="C18" t="str">
            <v>8414.60.00</v>
          </cell>
          <cell r="D18">
            <v>0.05</v>
          </cell>
          <cell r="E18">
            <v>0.3</v>
          </cell>
          <cell r="F18">
            <v>0.05</v>
          </cell>
        </row>
        <row r="19">
          <cell r="B19" t="str">
            <v>Voøi chaäu röûa inox</v>
          </cell>
          <cell r="C19" t="str">
            <v>8481.80.60</v>
          </cell>
          <cell r="D19">
            <v>0.1</v>
          </cell>
          <cell r="E19">
            <v>0.2</v>
          </cell>
          <cell r="F19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ontract"/>
      <sheetName val="Attached List - (1)"/>
      <sheetName val="BM-02"/>
      <sheetName val="BG27-10"/>
      <sheetName val="Sheet1"/>
      <sheetName val="Sheet2"/>
      <sheetName val="Sheet3"/>
      <sheetName val="MATP"/>
      <sheetName val="DM 56"/>
      <sheetName val="MC"/>
      <sheetName val="Theo doi"/>
      <sheetName val="Materials"/>
      <sheetName val="PC"/>
      <sheetName val="TKXK"/>
      <sheetName val="gui cho HCE"/>
      <sheetName val="EX-FEBRE"/>
      <sheetName val="Packing"/>
      <sheetName val="Invoice - Taiwan"/>
      <sheetName val="t-h HA THE"/>
    </sheetNames>
    <sheetDataSet>
      <sheetData sheetId="0" refreshError="1">
        <row r="6">
          <cell r="B6" t="str">
            <v>KEN2955420K</v>
          </cell>
          <cell r="C6" t="str">
            <v>100x22mm Plain 50SWG Arbor cup Brush</v>
          </cell>
          <cell r="E6" t="str">
            <v>Dóa sôïi theùp ñaùnh boùng kim loaïi</v>
          </cell>
          <cell r="G6">
            <v>8.2100000000000009</v>
          </cell>
          <cell r="H6" t="str">
            <v>USD</v>
          </cell>
          <cell r="I6" t="str">
            <v>7323.10.00</v>
          </cell>
          <cell r="J6">
            <v>0.3</v>
          </cell>
          <cell r="K6">
            <v>0.44999999999999996</v>
          </cell>
          <cell r="L6">
            <v>0.1</v>
          </cell>
          <cell r="M6">
            <v>7</v>
          </cell>
          <cell r="N6">
            <v>57.47</v>
          </cell>
          <cell r="O6">
            <v>66.552930356956907</v>
          </cell>
          <cell r="P6">
            <v>1917357.3126480535</v>
          </cell>
          <cell r="Q6">
            <v>862810.79069162405</v>
          </cell>
          <cell r="R6">
            <v>2780168.1033396777</v>
          </cell>
          <cell r="S6">
            <v>278016.81033396779</v>
          </cell>
        </row>
        <row r="7">
          <cell r="B7" t="str">
            <v>KEN2955420K</v>
          </cell>
          <cell r="C7" t="str">
            <v>100x22mm Plain 50SWG Arbor cup Brush</v>
          </cell>
          <cell r="E7" t="str">
            <v>Dóa sôïi theùp ñaùnh boùng kim loaïi</v>
          </cell>
          <cell r="G7">
            <v>8.2100000000000009</v>
          </cell>
          <cell r="H7" t="str">
            <v>USD</v>
          </cell>
          <cell r="I7" t="str">
            <v>7323.10.00</v>
          </cell>
          <cell r="J7">
            <v>0.3</v>
          </cell>
          <cell r="K7">
            <v>0.44999999999999996</v>
          </cell>
          <cell r="L7">
            <v>0.1</v>
          </cell>
          <cell r="M7">
            <v>5</v>
          </cell>
          <cell r="N7">
            <v>41.05</v>
          </cell>
          <cell r="O7">
            <v>47.537807397826363</v>
          </cell>
          <cell r="P7">
            <v>1369540.9376057526</v>
          </cell>
          <cell r="Q7">
            <v>616293.4219225886</v>
          </cell>
          <cell r="R7">
            <v>1985834.3595283413</v>
          </cell>
          <cell r="S7">
            <v>198583.43595283414</v>
          </cell>
        </row>
        <row r="8">
          <cell r="B8" t="str">
            <v>KEN2955420K</v>
          </cell>
          <cell r="C8" t="str">
            <v>100x22mm Plain 50SWG Arbor cup Brush</v>
          </cell>
          <cell r="E8" t="str">
            <v>Dóa sôïi theùp ñaùnh boùng kim loaïi</v>
          </cell>
          <cell r="G8">
            <v>8.2100000000000009</v>
          </cell>
          <cell r="H8" t="str">
            <v>USD</v>
          </cell>
          <cell r="I8" t="str">
            <v>7323.10.00</v>
          </cell>
          <cell r="J8">
            <v>0.3</v>
          </cell>
          <cell r="K8">
            <v>0.44999999999999996</v>
          </cell>
          <cell r="L8">
            <v>0.1</v>
          </cell>
          <cell r="M8">
            <v>28</v>
          </cell>
          <cell r="N8">
            <v>229.88</v>
          </cell>
          <cell r="O8">
            <v>266.21172142782763</v>
          </cell>
          <cell r="P8">
            <v>7669429.2505922141</v>
          </cell>
          <cell r="Q8">
            <v>3451243.1627664962</v>
          </cell>
          <cell r="R8">
            <v>11120672.413358711</v>
          </cell>
          <cell r="S8">
            <v>1112067.2413358712</v>
          </cell>
        </row>
        <row r="9">
          <cell r="B9" t="str">
            <v>KEN5392080K</v>
          </cell>
          <cell r="C9" t="str">
            <v>8" Medium Duty "G" Gramp</v>
          </cell>
          <cell r="E9" t="str">
            <v>Ngaøm keïp cô khí 8"</v>
          </cell>
          <cell r="G9">
            <v>7.27</v>
          </cell>
          <cell r="H9" t="str">
            <v>USD</v>
          </cell>
          <cell r="I9" t="str">
            <v>8205.70.00</v>
          </cell>
          <cell r="J9">
            <v>0.3</v>
          </cell>
          <cell r="K9">
            <v>0.44999999999999996</v>
          </cell>
          <cell r="L9">
            <v>0.05</v>
          </cell>
          <cell r="M9">
            <v>1</v>
          </cell>
          <cell r="N9">
            <v>7.27</v>
          </cell>
          <cell r="O9">
            <v>8.4189978022459844</v>
          </cell>
          <cell r="P9">
            <v>242547.2013737837</v>
          </cell>
          <cell r="Q9">
            <v>109146.24061820265</v>
          </cell>
          <cell r="R9">
            <v>351693.44199198636</v>
          </cell>
          <cell r="S9">
            <v>17584.67209959932</v>
          </cell>
        </row>
        <row r="10">
          <cell r="B10" t="str">
            <v>KEN7320180K</v>
          </cell>
          <cell r="C10" t="str">
            <v>AC90 Liquid Maitenance CO2 Propellant 500ml</v>
          </cell>
          <cell r="E10" t="str">
            <v>Chaát choáng ræ seùt AC90</v>
          </cell>
          <cell r="G10">
            <v>1.86</v>
          </cell>
          <cell r="H10" t="str">
            <v>USD</v>
          </cell>
          <cell r="I10" t="str">
            <v>3811.90.10</v>
          </cell>
          <cell r="J10">
            <v>0.01</v>
          </cell>
          <cell r="K10">
            <v>1.4999999999999999E-2</v>
          </cell>
          <cell r="L10">
            <v>0.1</v>
          </cell>
          <cell r="M10">
            <v>10</v>
          </cell>
          <cell r="N10">
            <v>18.600000000000001</v>
          </cell>
          <cell r="O10">
            <v>21.539664253339108</v>
          </cell>
          <cell r="P10">
            <v>620547.1727032155</v>
          </cell>
          <cell r="Q10">
            <v>9308.2075905482325</v>
          </cell>
          <cell r="R10">
            <v>629855.38029376371</v>
          </cell>
          <cell r="S10">
            <v>62985.538029376374</v>
          </cell>
        </row>
        <row r="11">
          <cell r="B11" t="str">
            <v>KEN5363210K</v>
          </cell>
          <cell r="C11" t="str">
            <v>10M/33" PVC Coated Fibreglass Tape</v>
          </cell>
          <cell r="E11" t="str">
            <v>Thöôùc daây</v>
          </cell>
          <cell r="G11">
            <v>3.59</v>
          </cell>
          <cell r="H11" t="str">
            <v>USD</v>
          </cell>
          <cell r="I11" t="str">
            <v>9017.80.10</v>
          </cell>
          <cell r="J11">
            <v>0.05</v>
          </cell>
          <cell r="K11">
            <v>7.5000000000000011E-2</v>
          </cell>
          <cell r="L11">
            <v>0.1</v>
          </cell>
          <cell r="M11">
            <v>2</v>
          </cell>
          <cell r="N11">
            <v>7.18</v>
          </cell>
          <cell r="O11">
            <v>8.3147736203749893</v>
          </cell>
          <cell r="P11">
            <v>239544.55376392943</v>
          </cell>
          <cell r="Q11">
            <v>17965.841532294711</v>
          </cell>
          <cell r="R11">
            <v>257510.39529622416</v>
          </cell>
          <cell r="S11">
            <v>25751.039529622416</v>
          </cell>
        </row>
        <row r="12">
          <cell r="B12" t="str">
            <v>KEN5822980K</v>
          </cell>
          <cell r="C12" t="str">
            <v>26-50mm (11) CH/Vanadium Comb Spanners</v>
          </cell>
          <cell r="E12" t="str">
            <v>Boä khoùa voøng mieäng 26-50 mm</v>
          </cell>
          <cell r="G12">
            <v>80.849999999999994</v>
          </cell>
          <cell r="H12" t="str">
            <v>USD</v>
          </cell>
          <cell r="I12" t="str">
            <v>8204.20.00</v>
          </cell>
          <cell r="J12">
            <v>0.3</v>
          </cell>
          <cell r="K12">
            <v>0.44999999999999996</v>
          </cell>
          <cell r="L12">
            <v>0.05</v>
          </cell>
          <cell r="M12">
            <v>1</v>
          </cell>
          <cell r="N12">
            <v>80.849999999999994</v>
          </cell>
          <cell r="O12">
            <v>93.628056714111111</v>
          </cell>
          <cell r="P12">
            <v>2697378.4361857511</v>
          </cell>
          <cell r="Q12">
            <v>1213820.2962835878</v>
          </cell>
          <cell r="R12">
            <v>3911198.7324693389</v>
          </cell>
          <cell r="S12">
            <v>195559.93662346696</v>
          </cell>
        </row>
        <row r="13">
          <cell r="B13" t="str">
            <v>SHR0258500K</v>
          </cell>
          <cell r="C13" t="str">
            <v>Set of 25HSS Drills 1-13.00mmx0.5mm</v>
          </cell>
          <cell r="E13" t="str">
            <v>Boä muõi khoan 1-13mm</v>
          </cell>
          <cell r="G13">
            <v>21.92</v>
          </cell>
          <cell r="H13" t="str">
            <v>USD</v>
          </cell>
          <cell r="I13" t="str">
            <v>8205.10.00</v>
          </cell>
          <cell r="J13">
            <v>0.3</v>
          </cell>
          <cell r="K13">
            <v>0.44999999999999996</v>
          </cell>
          <cell r="L13">
            <v>0.05</v>
          </cell>
          <cell r="M13">
            <v>1</v>
          </cell>
          <cell r="N13">
            <v>21.92</v>
          </cell>
          <cell r="O13">
            <v>25.384378517913618</v>
          </cell>
          <cell r="P13">
            <v>731311.50675561756</v>
          </cell>
          <cell r="Q13">
            <v>329090.17804002785</v>
          </cell>
          <cell r="R13">
            <v>1060401.6847956455</v>
          </cell>
          <cell r="S13">
            <v>53020.084239782278</v>
          </cell>
        </row>
        <row r="14">
          <cell r="B14" t="str">
            <v>KEN5333600K</v>
          </cell>
          <cell r="C14" t="str">
            <v>8" Plastic handle H/D general purpose scissors</v>
          </cell>
          <cell r="E14" t="str">
            <v>Keùo cô khí ña naêng</v>
          </cell>
          <cell r="G14">
            <v>1.48</v>
          </cell>
          <cell r="H14" t="str">
            <v>USD</v>
          </cell>
          <cell r="I14" t="str">
            <v>8213.00.00</v>
          </cell>
          <cell r="J14">
            <v>0.3</v>
          </cell>
          <cell r="K14">
            <v>0.44999999999999996</v>
          </cell>
          <cell r="L14">
            <v>0.1</v>
          </cell>
          <cell r="M14">
            <v>2</v>
          </cell>
          <cell r="N14">
            <v>2.96</v>
          </cell>
          <cell r="O14">
            <v>3.4278175370905246</v>
          </cell>
          <cell r="P14">
            <v>98753.743612984836</v>
          </cell>
          <cell r="Q14">
            <v>44439.184625843169</v>
          </cell>
          <cell r="R14">
            <v>143192.928238828</v>
          </cell>
          <cell r="S14">
            <v>14319.292823882801</v>
          </cell>
        </row>
        <row r="15">
          <cell r="B15" t="str">
            <v>VIS5581011S</v>
          </cell>
          <cell r="C15" t="str">
            <v>11SP 11" Locking C-Clamp C/W Swivel Pads</v>
          </cell>
          <cell r="E15" t="str">
            <v>Keïp cô khí coù khoùa</v>
          </cell>
          <cell r="G15">
            <v>14.96</v>
          </cell>
          <cell r="H15" t="str">
            <v>USD</v>
          </cell>
          <cell r="I15" t="str">
            <v>8205.70.00</v>
          </cell>
          <cell r="J15">
            <v>0.3</v>
          </cell>
          <cell r="K15">
            <v>0.44999999999999996</v>
          </cell>
          <cell r="L15">
            <v>0.05</v>
          </cell>
          <cell r="M15">
            <v>1</v>
          </cell>
          <cell r="N15">
            <v>14.96</v>
          </cell>
          <cell r="O15">
            <v>17.32437511988995</v>
          </cell>
          <cell r="P15">
            <v>499106.7582602207</v>
          </cell>
          <cell r="Q15">
            <v>224598.04121709929</v>
          </cell>
          <cell r="R15">
            <v>723704.79947731993</v>
          </cell>
          <cell r="S15">
            <v>36185.239973865995</v>
          </cell>
        </row>
        <row r="16">
          <cell r="B16" t="str">
            <v>KEN5827995K</v>
          </cell>
          <cell r="C16" t="str">
            <v>MM/AF/WHIT Socket Set (70-Pce) 1/2" SQ DR</v>
          </cell>
          <cell r="E16" t="str">
            <v>Boä tuyùp duøng môû buloâng</v>
          </cell>
          <cell r="G16">
            <v>88.2</v>
          </cell>
          <cell r="H16" t="str">
            <v>USD</v>
          </cell>
          <cell r="I16" t="str">
            <v>8204.20.00</v>
          </cell>
          <cell r="J16">
            <v>0.3</v>
          </cell>
          <cell r="K16">
            <v>0.44999999999999996</v>
          </cell>
          <cell r="L16">
            <v>0.05</v>
          </cell>
          <cell r="M16">
            <v>1</v>
          </cell>
          <cell r="N16">
            <v>88.2</v>
          </cell>
          <cell r="O16">
            <v>102.13969823357577</v>
          </cell>
          <cell r="P16">
            <v>2942594.6576571832</v>
          </cell>
          <cell r="Q16">
            <v>1324167.5959457324</v>
          </cell>
          <cell r="R16">
            <v>4266762.2536029154</v>
          </cell>
          <cell r="S16">
            <v>213338.11268014577</v>
          </cell>
        </row>
        <row r="17">
          <cell r="B17" t="str">
            <v>KEN9613760K</v>
          </cell>
          <cell r="C17" t="str">
            <v>Lightweight Nitrile Gloves-Blue Size 9</v>
          </cell>
          <cell r="E17" t="str">
            <v>Gaêng tay baûo hoä baèng cao su</v>
          </cell>
          <cell r="G17">
            <v>1.2</v>
          </cell>
          <cell r="H17" t="str">
            <v>USD</v>
          </cell>
          <cell r="I17" t="str">
            <v>4015.19.00</v>
          </cell>
          <cell r="J17">
            <v>0.2</v>
          </cell>
          <cell r="K17">
            <v>0.30000000000000004</v>
          </cell>
          <cell r="L17">
            <v>0.1</v>
          </cell>
          <cell r="M17">
            <v>10</v>
          </cell>
          <cell r="N17">
            <v>12</v>
          </cell>
          <cell r="O17">
            <v>13.896557582799424</v>
          </cell>
          <cell r="P17">
            <v>400353.0146472358</v>
          </cell>
          <cell r="Q17">
            <v>120105.90439417076</v>
          </cell>
          <cell r="R17">
            <v>520458.9190414066</v>
          </cell>
          <cell r="S17">
            <v>52045.891904140663</v>
          </cell>
        </row>
        <row r="18">
          <cell r="B18" t="str">
            <v>KEN5392060K</v>
          </cell>
          <cell r="C18" t="str">
            <v>6" Medium Duty "G" Gramp</v>
          </cell>
          <cell r="E18" t="str">
            <v>Ngaøm keïp cô khí 8" haïng trung</v>
          </cell>
          <cell r="G18">
            <v>5.51</v>
          </cell>
          <cell r="H18" t="str">
            <v>USD</v>
          </cell>
          <cell r="I18" t="str">
            <v>8205.70.00</v>
          </cell>
          <cell r="J18">
            <v>0.3</v>
          </cell>
          <cell r="K18">
            <v>0.44999999999999996</v>
          </cell>
          <cell r="L18">
            <v>0.05</v>
          </cell>
          <cell r="M18">
            <v>2</v>
          </cell>
          <cell r="N18">
            <v>11.02</v>
          </cell>
          <cell r="O18">
            <v>12.761672046870805</v>
          </cell>
          <cell r="P18">
            <v>367657.51845104492</v>
          </cell>
          <cell r="Q18">
            <v>165445.88330297021</v>
          </cell>
          <cell r="R18">
            <v>533103.40175401513</v>
          </cell>
          <cell r="S18">
            <v>26655.170087700757</v>
          </cell>
        </row>
        <row r="19">
          <cell r="B19" t="str">
            <v>KEN5587000K</v>
          </cell>
          <cell r="C19" t="str">
            <v>Pro-TORQ Pliers (set-3)</v>
          </cell>
          <cell r="E19" t="str">
            <v>Boä keàm</v>
          </cell>
          <cell r="G19">
            <v>9.9</v>
          </cell>
          <cell r="H19" t="str">
            <v>USD</v>
          </cell>
          <cell r="I19" t="str">
            <v>8203.20.00</v>
          </cell>
          <cell r="J19">
            <v>0.3</v>
          </cell>
          <cell r="K19">
            <v>0.44999999999999996</v>
          </cell>
          <cell r="L19">
            <v>0.05</v>
          </cell>
          <cell r="M19">
            <v>1</v>
          </cell>
          <cell r="N19">
            <v>9.9</v>
          </cell>
          <cell r="O19">
            <v>11.464660005809526</v>
          </cell>
          <cell r="P19">
            <v>330291.23708396958</v>
          </cell>
          <cell r="Q19">
            <v>148631.0566877863</v>
          </cell>
          <cell r="R19">
            <v>478922.29377175588</v>
          </cell>
          <cell r="S19">
            <v>23946.114688587797</v>
          </cell>
        </row>
        <row r="20">
          <cell r="B20" t="str">
            <v>KEN5945500K</v>
          </cell>
          <cell r="C20" t="str">
            <v>3 Drawer Professional Roller Cabinet-red</v>
          </cell>
          <cell r="E20" t="str">
            <v>Tuû ñöïng duïng cuï cô khí</v>
          </cell>
          <cell r="G20">
            <v>109.63</v>
          </cell>
          <cell r="H20" t="str">
            <v>USD</v>
          </cell>
          <cell r="I20" t="str">
            <v>9403.80.90</v>
          </cell>
          <cell r="J20">
            <v>0.4</v>
          </cell>
          <cell r="K20">
            <v>0.60000000000000009</v>
          </cell>
          <cell r="L20">
            <v>0.1</v>
          </cell>
          <cell r="M20">
            <v>1</v>
          </cell>
          <cell r="N20">
            <v>109.63</v>
          </cell>
          <cell r="O20">
            <v>126.95663398352507</v>
          </cell>
          <cell r="P20">
            <v>3657558.4163147048</v>
          </cell>
          <cell r="Q20">
            <v>2194535.0497888234</v>
          </cell>
          <cell r="R20">
            <v>5852093.4661035277</v>
          </cell>
          <cell r="S20">
            <v>585209.34661035275</v>
          </cell>
        </row>
        <row r="21">
          <cell r="B21" t="str">
            <v>KEN5945200K</v>
          </cell>
          <cell r="C21" t="str">
            <v>3 Drawer Professional Tool Chest-red</v>
          </cell>
          <cell r="E21" t="str">
            <v>Tuû ñöïng duïng cuï cô khí</v>
          </cell>
          <cell r="G21">
            <v>53.42</v>
          </cell>
          <cell r="H21" t="str">
            <v>USD</v>
          </cell>
          <cell r="I21" t="str">
            <v>9403.80.90</v>
          </cell>
          <cell r="J21">
            <v>0.4</v>
          </cell>
          <cell r="K21">
            <v>0.60000000000000009</v>
          </cell>
          <cell r="L21">
            <v>0.1</v>
          </cell>
          <cell r="M21">
            <v>2</v>
          </cell>
          <cell r="N21">
            <v>106.84</v>
          </cell>
          <cell r="O21">
            <v>123.72568434552421</v>
          </cell>
          <cell r="P21">
            <v>3564476.340409223</v>
          </cell>
          <cell r="Q21">
            <v>2138685.8042455339</v>
          </cell>
          <cell r="R21">
            <v>5703162.1446547564</v>
          </cell>
          <cell r="S21">
            <v>570316.21446547564</v>
          </cell>
        </row>
        <row r="22">
          <cell r="B22" t="str">
            <v>KEN5587170K</v>
          </cell>
          <cell r="C22" t="str">
            <v xml:space="preserve">7" Curved Jaw Grip Wrench </v>
          </cell>
          <cell r="E22" t="str">
            <v>Keàm keïp cô khí</v>
          </cell>
          <cell r="G22">
            <v>3.09</v>
          </cell>
          <cell r="H22" t="str">
            <v>USD</v>
          </cell>
          <cell r="I22" t="str">
            <v>8203.20.00</v>
          </cell>
          <cell r="J22">
            <v>0.3</v>
          </cell>
          <cell r="K22">
            <v>0.44999999999999996</v>
          </cell>
          <cell r="L22">
            <v>0.05</v>
          </cell>
          <cell r="M22">
            <v>3</v>
          </cell>
          <cell r="N22">
            <v>9.27</v>
          </cell>
          <cell r="O22">
            <v>10.735090732712555</v>
          </cell>
          <cell r="P22">
            <v>309272.70381498965</v>
          </cell>
          <cell r="Q22">
            <v>139172.71671674534</v>
          </cell>
          <cell r="R22">
            <v>448445.420531735</v>
          </cell>
          <cell r="S22">
            <v>22422.27102658675</v>
          </cell>
        </row>
        <row r="23">
          <cell r="B23" t="str">
            <v>KEN5883240K</v>
          </cell>
          <cell r="C23" t="str">
            <v>24" Heavy Duty Pipe Wrench</v>
          </cell>
          <cell r="E23" t="str">
            <v>Moû leách raêng 24"</v>
          </cell>
          <cell r="G23">
            <v>17.21</v>
          </cell>
          <cell r="H23" t="str">
            <v>USD</v>
          </cell>
          <cell r="I23" t="str">
            <v>8204.12.00</v>
          </cell>
          <cell r="J23">
            <v>0.3</v>
          </cell>
          <cell r="K23">
            <v>0.44999999999999996</v>
          </cell>
          <cell r="L23">
            <v>0.05</v>
          </cell>
          <cell r="M23">
            <v>1</v>
          </cell>
          <cell r="N23">
            <v>17.21</v>
          </cell>
          <cell r="O23">
            <v>19.929979666664842</v>
          </cell>
          <cell r="P23">
            <v>574172.94850657741</v>
          </cell>
          <cell r="Q23">
            <v>258377.8268279598</v>
          </cell>
          <cell r="R23">
            <v>832550.77533453726</v>
          </cell>
          <cell r="S23">
            <v>41627.538766726866</v>
          </cell>
        </row>
        <row r="24">
          <cell r="B24" t="str">
            <v>KEN5588060K</v>
          </cell>
          <cell r="C24" t="str">
            <v>6" Long Nose Locking Pliers</v>
          </cell>
          <cell r="E24" t="str">
            <v>Keàm baám 6"</v>
          </cell>
          <cell r="G24">
            <v>2.84</v>
          </cell>
          <cell r="H24" t="str">
            <v>USD</v>
          </cell>
          <cell r="I24" t="str">
            <v>8203.20.00</v>
          </cell>
          <cell r="J24">
            <v>0.3</v>
          </cell>
          <cell r="K24">
            <v>0.44999999999999996</v>
          </cell>
          <cell r="L24">
            <v>0.05</v>
          </cell>
          <cell r="M24">
            <v>2</v>
          </cell>
          <cell r="N24">
            <v>5.68</v>
          </cell>
          <cell r="O24">
            <v>6.5777039225250604</v>
          </cell>
          <cell r="P24">
            <v>189500.42693302495</v>
          </cell>
          <cell r="Q24">
            <v>85275.192119861225</v>
          </cell>
          <cell r="R24">
            <v>274775.61905288615</v>
          </cell>
          <cell r="S24">
            <v>13738.780952644309</v>
          </cell>
        </row>
        <row r="25">
          <cell r="B25" t="str">
            <v>KEN5586960K</v>
          </cell>
          <cell r="C25" t="str">
            <v>10.1/2" Groove Joint PRO-TORQ Pliers</v>
          </cell>
          <cell r="E25" t="str">
            <v>Keàm cô khí</v>
          </cell>
          <cell r="G25">
            <v>4.3099999999999996</v>
          </cell>
          <cell r="H25" t="str">
            <v>USD</v>
          </cell>
          <cell r="I25" t="str">
            <v>8203.20.00</v>
          </cell>
          <cell r="J25">
            <v>0.3</v>
          </cell>
          <cell r="K25">
            <v>0.44999999999999996</v>
          </cell>
          <cell r="L25">
            <v>0.05</v>
          </cell>
          <cell r="M25">
            <v>2</v>
          </cell>
          <cell r="N25">
            <v>8.6199999999999992</v>
          </cell>
          <cell r="O25">
            <v>9.9823605303109186</v>
          </cell>
          <cell r="P25">
            <v>287586.91552159772</v>
          </cell>
          <cell r="Q25">
            <v>129414.11198471897</v>
          </cell>
          <cell r="R25">
            <v>417001.02750631666</v>
          </cell>
          <cell r="S25">
            <v>20850.051375315834</v>
          </cell>
        </row>
        <row r="26">
          <cell r="B26" t="str">
            <v>KEN5122100K</v>
          </cell>
          <cell r="C26" t="str">
            <v>10oz Plumb Bob</v>
          </cell>
          <cell r="E26" t="str">
            <v>Quaû doïi cô khí</v>
          </cell>
          <cell r="G26">
            <v>1.67</v>
          </cell>
          <cell r="H26" t="str">
            <v>USD</v>
          </cell>
          <cell r="I26" t="str">
            <v>9031.80.99</v>
          </cell>
          <cell r="J26">
            <v>0</v>
          </cell>
          <cell r="K26">
            <v>0</v>
          </cell>
          <cell r="L26">
            <v>0.05</v>
          </cell>
          <cell r="M26">
            <v>1</v>
          </cell>
          <cell r="N26">
            <v>1.67</v>
          </cell>
          <cell r="O26">
            <v>1.9339375969395864</v>
          </cell>
          <cell r="P26">
            <v>55715.794538406983</v>
          </cell>
          <cell r="Q26">
            <v>0</v>
          </cell>
          <cell r="R26">
            <v>55715.794538406983</v>
          </cell>
          <cell r="S26">
            <v>2785.7897269203495</v>
          </cell>
        </row>
        <row r="27">
          <cell r="B27" t="str">
            <v>KEN5057240K</v>
          </cell>
          <cell r="C27" t="str">
            <v>600mm Chisel &amp;V-Notch Wrecking Bar</v>
          </cell>
          <cell r="E27" t="str">
            <v>Xaø beng</v>
          </cell>
          <cell r="G27">
            <v>2.96</v>
          </cell>
          <cell r="H27" t="str">
            <v>USD</v>
          </cell>
          <cell r="I27" t="str">
            <v>8205.59.90</v>
          </cell>
          <cell r="J27">
            <v>0.3</v>
          </cell>
          <cell r="K27">
            <v>0.44999999999999996</v>
          </cell>
          <cell r="L27">
            <v>0.05</v>
          </cell>
          <cell r="M27">
            <v>3</v>
          </cell>
          <cell r="N27">
            <v>8.8800000000000008</v>
          </cell>
          <cell r="O27">
            <v>10.283452611271574</v>
          </cell>
          <cell r="P27">
            <v>296261.23083895451</v>
          </cell>
          <cell r="Q27">
            <v>133317.55387752951</v>
          </cell>
          <cell r="R27">
            <v>429578.78471648402</v>
          </cell>
          <cell r="S27">
            <v>21478.939235824204</v>
          </cell>
        </row>
        <row r="28">
          <cell r="B28" t="str">
            <v>KEN5977500K</v>
          </cell>
          <cell r="C28" t="str">
            <v>Angle Finder With Magnetic Base</v>
          </cell>
          <cell r="E28" t="str">
            <v>Thöôùc ño goùc coù ñeá töø tính</v>
          </cell>
          <cell r="G28">
            <v>2.2400000000000002</v>
          </cell>
          <cell r="H28" t="str">
            <v>USD</v>
          </cell>
          <cell r="I28" t="str">
            <v>9017.20.10</v>
          </cell>
          <cell r="J28">
            <v>0.05</v>
          </cell>
          <cell r="K28">
            <v>7.5000000000000011E-2</v>
          </cell>
          <cell r="L28">
            <v>0.1</v>
          </cell>
          <cell r="M28">
            <v>1</v>
          </cell>
          <cell r="N28">
            <v>2.2400000000000002</v>
          </cell>
          <cell r="O28">
            <v>2.5940240821225595</v>
          </cell>
          <cell r="P28">
            <v>74732.562734150692</v>
          </cell>
          <cell r="Q28">
            <v>5604.942205061303</v>
          </cell>
          <cell r="R28">
            <v>80337.504939211998</v>
          </cell>
          <cell r="S28">
            <v>8033.7504939212004</v>
          </cell>
        </row>
        <row r="29">
          <cell r="B29" t="str">
            <v>KEN5251100K</v>
          </cell>
          <cell r="C29" t="str">
            <v>1LB Ball Pein Hammer Wood Shaft</v>
          </cell>
          <cell r="E29" t="str">
            <v>Buùa cô khí</v>
          </cell>
          <cell r="G29">
            <v>3.14</v>
          </cell>
          <cell r="H29" t="str">
            <v>USD</v>
          </cell>
          <cell r="I29" t="str">
            <v>8205.20.00</v>
          </cell>
          <cell r="J29">
            <v>0.3</v>
          </cell>
          <cell r="K29">
            <v>0.44999999999999996</v>
          </cell>
          <cell r="L29">
            <v>0.05</v>
          </cell>
          <cell r="M29">
            <v>2</v>
          </cell>
          <cell r="N29">
            <v>6.28</v>
          </cell>
          <cell r="O29">
            <v>7.272531801665032</v>
          </cell>
          <cell r="P29">
            <v>209518.07766538675</v>
          </cell>
          <cell r="Q29">
            <v>94283.134949424028</v>
          </cell>
          <cell r="R29">
            <v>303801.21261481079</v>
          </cell>
          <cell r="S29">
            <v>15190.06063074054</v>
          </cell>
        </row>
        <row r="30">
          <cell r="B30" t="str">
            <v>KEN5251150K</v>
          </cell>
          <cell r="C30" t="str">
            <v>1.1/2LB Ball Pein Hammer Wood Shaft</v>
          </cell>
          <cell r="E30" t="str">
            <v>Buùa cô khí</v>
          </cell>
          <cell r="G30">
            <v>3.62</v>
          </cell>
          <cell r="H30" t="str">
            <v>USD</v>
          </cell>
          <cell r="I30" t="str">
            <v>8205.20.00</v>
          </cell>
          <cell r="J30">
            <v>0.3</v>
          </cell>
          <cell r="K30">
            <v>0.44999999999999996</v>
          </cell>
          <cell r="L30">
            <v>0.05</v>
          </cell>
          <cell r="M30">
            <v>2</v>
          </cell>
          <cell r="N30">
            <v>7.24</v>
          </cell>
          <cell r="O30">
            <v>8.3842564082889854</v>
          </cell>
          <cell r="P30">
            <v>241546.3188371656</v>
          </cell>
          <cell r="Q30">
            <v>108695.84347672451</v>
          </cell>
          <cell r="R30">
            <v>350242.16231389012</v>
          </cell>
          <cell r="S30">
            <v>17512.108115694507</v>
          </cell>
        </row>
        <row r="31">
          <cell r="B31" t="str">
            <v>KEN5492620K</v>
          </cell>
          <cell r="C31" t="str">
            <v>2" Tinmans Mallet</v>
          </cell>
          <cell r="E31" t="str">
            <v>Buùa cô khí</v>
          </cell>
          <cell r="G31">
            <v>6.6</v>
          </cell>
          <cell r="H31" t="str">
            <v>USD</v>
          </cell>
          <cell r="I31" t="str">
            <v>8205.20.00</v>
          </cell>
          <cell r="J31">
            <v>0.3</v>
          </cell>
          <cell r="K31">
            <v>0.44999999999999996</v>
          </cell>
          <cell r="L31">
            <v>0.05</v>
          </cell>
          <cell r="M31">
            <v>2</v>
          </cell>
          <cell r="N31">
            <v>13.2</v>
          </cell>
          <cell r="O31">
            <v>15.286213341079366</v>
          </cell>
          <cell r="P31">
            <v>440388.3161119594</v>
          </cell>
          <cell r="Q31">
            <v>198174.74225038171</v>
          </cell>
          <cell r="R31">
            <v>638563.05836234114</v>
          </cell>
          <cell r="S31">
            <v>31928.152918117059</v>
          </cell>
        </row>
        <row r="32">
          <cell r="B32" t="str">
            <v>KEN5976950K</v>
          </cell>
          <cell r="C32" t="str">
            <v>24"x16" Rafter Square</v>
          </cell>
          <cell r="E32" t="str">
            <v>Thöôùc vuoâng ño goùc</v>
          </cell>
          <cell r="G32">
            <v>5.88</v>
          </cell>
          <cell r="H32" t="str">
            <v>USD</v>
          </cell>
          <cell r="I32" t="str">
            <v>9017.20.10</v>
          </cell>
          <cell r="J32">
            <v>0.05</v>
          </cell>
          <cell r="K32">
            <v>7.5000000000000011E-2</v>
          </cell>
          <cell r="L32">
            <v>0.1</v>
          </cell>
          <cell r="M32">
            <v>1</v>
          </cell>
          <cell r="N32">
            <v>5.88</v>
          </cell>
          <cell r="O32">
            <v>6.8093132155717182</v>
          </cell>
          <cell r="P32">
            <v>196172.97717714557</v>
          </cell>
          <cell r="Q32">
            <v>14712.973288285921</v>
          </cell>
          <cell r="R32">
            <v>210885.9504654315</v>
          </cell>
          <cell r="S32">
            <v>21088.595046543152</v>
          </cell>
        </row>
        <row r="33">
          <cell r="B33" t="str">
            <v>KEN5182070K</v>
          </cell>
          <cell r="C33" t="str">
            <v>4"x3/16" (4.8mm) Square head Centre Punch</v>
          </cell>
          <cell r="E33" t="str">
            <v xml:space="preserve">Ñuïc cô khí </v>
          </cell>
          <cell r="G33">
            <v>0.91</v>
          </cell>
          <cell r="H33" t="str">
            <v>USD</v>
          </cell>
          <cell r="I33" t="str">
            <v>8205.59.90</v>
          </cell>
          <cell r="J33">
            <v>0.3</v>
          </cell>
          <cell r="K33">
            <v>0.44999999999999996</v>
          </cell>
          <cell r="L33">
            <v>0.05</v>
          </cell>
          <cell r="M33">
            <v>2</v>
          </cell>
          <cell r="N33">
            <v>1.82</v>
          </cell>
          <cell r="O33">
            <v>2.1076445667245793</v>
          </cell>
          <cell r="P33">
            <v>60720.207221497432</v>
          </cell>
          <cell r="Q33">
            <v>27324.093249673842</v>
          </cell>
          <cell r="R33">
            <v>88044.300471171271</v>
          </cell>
          <cell r="S33">
            <v>4402.2150235585641</v>
          </cell>
        </row>
        <row r="34">
          <cell r="B34" t="str">
            <v>KEN5182050K</v>
          </cell>
          <cell r="C34" t="str">
            <v>4"x1/8" (3.2mm) Square head Centre Punch</v>
          </cell>
          <cell r="E34" t="str">
            <v xml:space="preserve">Ñuïc cô khí </v>
          </cell>
          <cell r="G34">
            <v>0.91</v>
          </cell>
          <cell r="H34" t="str">
            <v>USD</v>
          </cell>
          <cell r="I34" t="str">
            <v>8205.59.90</v>
          </cell>
          <cell r="J34">
            <v>0.3</v>
          </cell>
          <cell r="K34">
            <v>0.44999999999999996</v>
          </cell>
          <cell r="L34">
            <v>0.05</v>
          </cell>
          <cell r="M34">
            <v>2</v>
          </cell>
          <cell r="N34">
            <v>1.82</v>
          </cell>
          <cell r="O34">
            <v>2.1076445667245793</v>
          </cell>
          <cell r="P34">
            <v>60720.207221497432</v>
          </cell>
          <cell r="Q34">
            <v>27324.093249673842</v>
          </cell>
          <cell r="R34">
            <v>88044.300471171271</v>
          </cell>
          <cell r="S34">
            <v>4402.2150235585641</v>
          </cell>
        </row>
        <row r="35">
          <cell r="B35" t="str">
            <v>KEN5122180K</v>
          </cell>
          <cell r="C35" t="str">
            <v>60FT Hank Builders Brick Line</v>
          </cell>
          <cell r="E35" t="str">
            <v>Daây thöøng</v>
          </cell>
          <cell r="G35">
            <v>0.68</v>
          </cell>
          <cell r="H35" t="str">
            <v>USD</v>
          </cell>
          <cell r="I35" t="str">
            <v>5607.10.00</v>
          </cell>
          <cell r="J35">
            <v>0.3</v>
          </cell>
          <cell r="K35">
            <v>0.44999999999999996</v>
          </cell>
          <cell r="L35">
            <v>0.1</v>
          </cell>
          <cell r="M35">
            <v>20</v>
          </cell>
          <cell r="N35">
            <v>13.6</v>
          </cell>
          <cell r="O35">
            <v>15.749431927172681</v>
          </cell>
          <cell r="P35">
            <v>453733.41660020058</v>
          </cell>
          <cell r="Q35">
            <v>204180.03747009023</v>
          </cell>
          <cell r="R35">
            <v>657913.45407029078</v>
          </cell>
          <cell r="S35">
            <v>65791.345407029075</v>
          </cell>
        </row>
        <row r="36">
          <cell r="B36" t="str">
            <v>SSF9600900K</v>
          </cell>
          <cell r="C36" t="str">
            <v>Continental Eyeshield</v>
          </cell>
          <cell r="E36" t="str">
            <v>Kính baûo hoä lao ñoäng</v>
          </cell>
          <cell r="G36">
            <v>1.06</v>
          </cell>
          <cell r="H36" t="str">
            <v>USD</v>
          </cell>
          <cell r="I36" t="str">
            <v>9004.90.40</v>
          </cell>
          <cell r="J36">
            <v>0.01</v>
          </cell>
          <cell r="K36">
            <v>1.4999999999999999E-2</v>
          </cell>
          <cell r="L36">
            <v>0.1</v>
          </cell>
          <cell r="M36">
            <v>20</v>
          </cell>
          <cell r="N36">
            <v>21.2</v>
          </cell>
          <cell r="O36">
            <v>24.55058506294565</v>
          </cell>
          <cell r="P36">
            <v>707290.32587678335</v>
          </cell>
          <cell r="Q36">
            <v>10609.354888151749</v>
          </cell>
          <cell r="R36">
            <v>717899.6807649351</v>
          </cell>
          <cell r="S36">
            <v>71789.968076493518</v>
          </cell>
        </row>
        <row r="37">
          <cell r="B37" t="str">
            <v>KEN5185400K</v>
          </cell>
          <cell r="C37" t="str">
            <v>2" DIA. Inspection Mirror Flexible Stem</v>
          </cell>
          <cell r="E37" t="str">
            <v>Kính luùp ñöôøng kính 2"</v>
          </cell>
          <cell r="G37">
            <v>2.33</v>
          </cell>
          <cell r="H37" t="str">
            <v>USD</v>
          </cell>
          <cell r="I37" t="str">
            <v>9002.90.90</v>
          </cell>
          <cell r="J37">
            <v>0</v>
          </cell>
          <cell r="K37">
            <v>0</v>
          </cell>
          <cell r="L37">
            <v>0.1</v>
          </cell>
          <cell r="M37">
            <v>1</v>
          </cell>
          <cell r="N37">
            <v>2.33</v>
          </cell>
          <cell r="O37">
            <v>2.698248263993555</v>
          </cell>
          <cell r="P37">
            <v>77735.210344004954</v>
          </cell>
          <cell r="Q37">
            <v>0</v>
          </cell>
          <cell r="R37">
            <v>77735.210344004954</v>
          </cell>
          <cell r="S37">
            <v>7773.5210344004954</v>
          </cell>
        </row>
        <row r="38">
          <cell r="B38" t="str">
            <v>KEN3311330K</v>
          </cell>
          <cell r="C38" t="str">
            <v>6"/150mm Digimatic Electronic Caliper</v>
          </cell>
          <cell r="E38" t="str">
            <v>Thöôùc caëp ñieän töû 150mm</v>
          </cell>
          <cell r="G38">
            <v>55.3</v>
          </cell>
          <cell r="H38" t="str">
            <v>USD</v>
          </cell>
          <cell r="I38" t="str">
            <v>9017.20.10</v>
          </cell>
          <cell r="J38">
            <v>0.05</v>
          </cell>
          <cell r="K38">
            <v>7.5000000000000011E-2</v>
          </cell>
          <cell r="L38">
            <v>0.1</v>
          </cell>
          <cell r="M38">
            <v>1</v>
          </cell>
          <cell r="N38">
            <v>55.3</v>
          </cell>
          <cell r="O38">
            <v>64.039969527400672</v>
          </cell>
          <cell r="P38">
            <v>1844960.1424993449</v>
          </cell>
          <cell r="Q38">
            <v>138372.01068745088</v>
          </cell>
          <cell r="R38">
            <v>1983332.1531867958</v>
          </cell>
          <cell r="S38">
            <v>198333.21531867958</v>
          </cell>
        </row>
        <row r="39">
          <cell r="B39" t="str">
            <v>KEN5181550K</v>
          </cell>
          <cell r="C39" t="str">
            <v>Set 4 long Taper Punches</v>
          </cell>
          <cell r="E39" t="str">
            <v>Boä ñuïc 4 caùi</v>
          </cell>
          <cell r="G39">
            <v>7.08</v>
          </cell>
          <cell r="H39" t="str">
            <v>USD</v>
          </cell>
          <cell r="I39" t="str">
            <v>8205.59.90</v>
          </cell>
          <cell r="J39">
            <v>0.3</v>
          </cell>
          <cell r="K39">
            <v>0.44999999999999996</v>
          </cell>
          <cell r="L39">
            <v>0.05</v>
          </cell>
          <cell r="M39">
            <v>1</v>
          </cell>
          <cell r="N39">
            <v>7.08</v>
          </cell>
          <cell r="O39">
            <v>8.1989689738516596</v>
          </cell>
          <cell r="P39">
            <v>236208.27864186911</v>
          </cell>
          <cell r="Q39">
            <v>106293.72538884109</v>
          </cell>
          <cell r="R39">
            <v>342502.0040307102</v>
          </cell>
          <cell r="S39">
            <v>17125.100201535512</v>
          </cell>
        </row>
        <row r="40">
          <cell r="B40" t="str">
            <v>BON6026509X</v>
          </cell>
          <cell r="C40" t="str">
            <v>BLX9 Ball end Metric Wrench Set</v>
          </cell>
          <cell r="E40" t="str">
            <v>Boä luïc giaùc heä meùt</v>
          </cell>
          <cell r="G40">
            <v>7.14</v>
          </cell>
          <cell r="H40" t="str">
            <v>USD</v>
          </cell>
          <cell r="I40" t="str">
            <v>8204.11.00</v>
          </cell>
          <cell r="J40">
            <v>0.3</v>
          </cell>
          <cell r="K40">
            <v>0.44999999999999996</v>
          </cell>
          <cell r="L40">
            <v>0.05</v>
          </cell>
          <cell r="M40">
            <v>1</v>
          </cell>
          <cell r="N40">
            <v>7.14</v>
          </cell>
          <cell r="O40">
            <v>8.2684517617656574</v>
          </cell>
          <cell r="P40">
            <v>238210.0437151053</v>
          </cell>
          <cell r="Q40">
            <v>107194.51967179737</v>
          </cell>
          <cell r="R40">
            <v>345404.56338690268</v>
          </cell>
          <cell r="S40">
            <v>17270.228169345133</v>
          </cell>
        </row>
        <row r="41">
          <cell r="B41" t="str">
            <v>BON6026121L</v>
          </cell>
          <cell r="C41" t="str">
            <v>BLX13 Ball end  Wrench Set</v>
          </cell>
          <cell r="E41" t="str">
            <v>Boä luïc giaùc heäûû inch</v>
          </cell>
          <cell r="G41">
            <v>8.73</v>
          </cell>
          <cell r="H41" t="str">
            <v>USD</v>
          </cell>
          <cell r="I41" t="str">
            <v>8204.11.00</v>
          </cell>
          <cell r="J41">
            <v>0.3</v>
          </cell>
          <cell r="K41">
            <v>0.44999999999999996</v>
          </cell>
          <cell r="L41">
            <v>0.05</v>
          </cell>
          <cell r="M41">
            <v>1</v>
          </cell>
          <cell r="N41">
            <v>8.73</v>
          </cell>
          <cell r="O41">
            <v>10.109745641486581</v>
          </cell>
          <cell r="P41">
            <v>291256.81815586408</v>
          </cell>
          <cell r="Q41">
            <v>131065.56817013882</v>
          </cell>
          <cell r="R41">
            <v>422322.38632600289</v>
          </cell>
          <cell r="S41">
            <v>21116.119316300144</v>
          </cell>
        </row>
        <row r="42">
          <cell r="B42" t="str">
            <v>ELL5582308J</v>
          </cell>
          <cell r="C42" t="str">
            <v>PW583/6"-165mm Radio Pliers</v>
          </cell>
          <cell r="E42" t="str">
            <v>Keàm cô khí</v>
          </cell>
          <cell r="G42">
            <v>7.29</v>
          </cell>
          <cell r="H42" t="str">
            <v>USD</v>
          </cell>
          <cell r="I42" t="str">
            <v>8203.20.00</v>
          </cell>
          <cell r="J42">
            <v>0.3</v>
          </cell>
          <cell r="K42">
            <v>0.44999999999999996</v>
          </cell>
          <cell r="L42">
            <v>0.05</v>
          </cell>
          <cell r="M42">
            <v>2</v>
          </cell>
          <cell r="N42">
            <v>14.58</v>
          </cell>
          <cell r="O42">
            <v>16.884317463101301</v>
          </cell>
          <cell r="P42">
            <v>486428.91279639152</v>
          </cell>
          <cell r="Q42">
            <v>218893.01075837616</v>
          </cell>
          <cell r="R42">
            <v>705321.92355476762</v>
          </cell>
          <cell r="S42">
            <v>35266.096177738385</v>
          </cell>
        </row>
        <row r="43">
          <cell r="B43" t="str">
            <v>SEN5259460K</v>
          </cell>
          <cell r="C43" t="str">
            <v>28OZ Polyurethane Deadblow Hammer</v>
          </cell>
          <cell r="E43" t="str">
            <v>Buùa cô khí</v>
          </cell>
          <cell r="G43">
            <v>7.34</v>
          </cell>
          <cell r="H43" t="str">
            <v>USD</v>
          </cell>
          <cell r="I43" t="str">
            <v>8205.20.00</v>
          </cell>
          <cell r="J43">
            <v>0.3</v>
          </cell>
          <cell r="K43">
            <v>0.44999999999999996</v>
          </cell>
          <cell r="L43">
            <v>0.05</v>
          </cell>
          <cell r="M43">
            <v>2</v>
          </cell>
          <cell r="N43">
            <v>14.68</v>
          </cell>
          <cell r="O43">
            <v>17.00012210962463</v>
          </cell>
          <cell r="P43">
            <v>489765.18791845185</v>
          </cell>
          <cell r="Q43">
            <v>220394.3345633033</v>
          </cell>
          <cell r="R43">
            <v>710159.52248175512</v>
          </cell>
          <cell r="S43">
            <v>35507.976124087756</v>
          </cell>
        </row>
        <row r="44">
          <cell r="B44" t="str">
            <v>KEN5883240K</v>
          </cell>
          <cell r="C44" t="str">
            <v>24" Heavy Duty Pipe Wrench</v>
          </cell>
          <cell r="E44" t="str">
            <v>Moû leách raêng 24"</v>
          </cell>
          <cell r="G44">
            <v>17.21</v>
          </cell>
          <cell r="H44" t="str">
            <v>USD</v>
          </cell>
          <cell r="I44" t="str">
            <v>8204.12.00</v>
          </cell>
          <cell r="J44">
            <v>0.3</v>
          </cell>
          <cell r="K44">
            <v>0.44999999999999996</v>
          </cell>
          <cell r="L44">
            <v>0.05</v>
          </cell>
          <cell r="M44">
            <v>1</v>
          </cell>
          <cell r="N44">
            <v>17.21</v>
          </cell>
          <cell r="O44">
            <v>19.929979666664842</v>
          </cell>
          <cell r="P44">
            <v>574172.94850657741</v>
          </cell>
          <cell r="Q44">
            <v>258377.8268279598</v>
          </cell>
          <cell r="R44">
            <v>832550.77533453726</v>
          </cell>
          <cell r="S44">
            <v>41627.538766726866</v>
          </cell>
        </row>
        <row r="45">
          <cell r="B45" t="str">
            <v>ANS9613207G</v>
          </cell>
          <cell r="C45" t="str">
            <v>52-647 Oil-Tuf Glove with Safety Cuff Size 9</v>
          </cell>
          <cell r="E45" t="str">
            <v xml:space="preserve">Gaêng tay baûo hoä </v>
          </cell>
          <cell r="G45">
            <v>3.85</v>
          </cell>
          <cell r="H45" t="str">
            <v>USD</v>
          </cell>
          <cell r="I45" t="str">
            <v>4015.19.00</v>
          </cell>
          <cell r="J45">
            <v>0.2</v>
          </cell>
          <cell r="K45">
            <v>0.30000000000000004</v>
          </cell>
          <cell r="L45">
            <v>0.1</v>
          </cell>
          <cell r="M45">
            <v>20</v>
          </cell>
          <cell r="N45">
            <v>77</v>
          </cell>
          <cell r="O45">
            <v>89.169577822962978</v>
          </cell>
          <cell r="P45">
            <v>2568931.8439864302</v>
          </cell>
          <cell r="Q45">
            <v>770679.55319592915</v>
          </cell>
          <cell r="R45">
            <v>3339611.3971823594</v>
          </cell>
          <cell r="S45">
            <v>333961.13971823594</v>
          </cell>
        </row>
        <row r="46">
          <cell r="B46" t="str">
            <v>SEN3306150K</v>
          </cell>
          <cell r="C46" t="str">
            <v>6"/150mm Plastic Dial Caliper</v>
          </cell>
          <cell r="E46" t="str">
            <v>Thöôùc ño cô khí</v>
          </cell>
          <cell r="G46">
            <v>3.57</v>
          </cell>
          <cell r="H46" t="str">
            <v>USD</v>
          </cell>
          <cell r="I46" t="str">
            <v>9017.20.10</v>
          </cell>
          <cell r="J46">
            <v>0.05</v>
          </cell>
          <cell r="K46">
            <v>7.5000000000000011E-2</v>
          </cell>
          <cell r="L46">
            <v>0.1</v>
          </cell>
          <cell r="M46">
            <v>2</v>
          </cell>
          <cell r="N46">
            <v>7.14</v>
          </cell>
          <cell r="O46">
            <v>8.2684517617656574</v>
          </cell>
          <cell r="P46">
            <v>238210.0437151053</v>
          </cell>
          <cell r="Q46">
            <v>17865.753278632899</v>
          </cell>
          <cell r="R46">
            <v>256075.79699373821</v>
          </cell>
          <cell r="S46">
            <v>25607.579699373822</v>
          </cell>
        </row>
        <row r="47">
          <cell r="B47" t="str">
            <v>KEN5976950K</v>
          </cell>
          <cell r="C47" t="str">
            <v>24"x16" Rafter Square</v>
          </cell>
          <cell r="E47" t="str">
            <v>Thöôùc e ke</v>
          </cell>
          <cell r="G47">
            <v>5.88</v>
          </cell>
          <cell r="H47" t="str">
            <v>USD</v>
          </cell>
          <cell r="I47" t="str">
            <v>9017.20.10</v>
          </cell>
          <cell r="J47">
            <v>0.05</v>
          </cell>
          <cell r="K47">
            <v>7.5000000000000011E-2</v>
          </cell>
          <cell r="L47">
            <v>0.1</v>
          </cell>
          <cell r="M47">
            <v>2</v>
          </cell>
          <cell r="N47">
            <v>11.76</v>
          </cell>
          <cell r="O47">
            <v>13.618626431143436</v>
          </cell>
          <cell r="P47">
            <v>392345.95435429114</v>
          </cell>
          <cell r="Q47">
            <v>29425.946576571841</v>
          </cell>
          <cell r="R47">
            <v>421771.90093086299</v>
          </cell>
          <cell r="S47">
            <v>42177.190093086305</v>
          </cell>
        </row>
        <row r="48">
          <cell r="B48" t="str">
            <v>KEN5122180K</v>
          </cell>
          <cell r="C48" t="str">
            <v>60FT Hank Builders Brick Line</v>
          </cell>
          <cell r="E48" t="str">
            <v>Daây thöøng</v>
          </cell>
          <cell r="G48">
            <v>0.68</v>
          </cell>
          <cell r="H48" t="str">
            <v>USD</v>
          </cell>
          <cell r="I48" t="str">
            <v>5607.10.00</v>
          </cell>
          <cell r="J48">
            <v>0.3</v>
          </cell>
          <cell r="K48">
            <v>0.44999999999999996</v>
          </cell>
          <cell r="L48">
            <v>0.1</v>
          </cell>
          <cell r="M48">
            <v>1</v>
          </cell>
          <cell r="N48">
            <v>0.68</v>
          </cell>
          <cell r="O48">
            <v>0.78747159635863406</v>
          </cell>
          <cell r="P48">
            <v>22686.670830010029</v>
          </cell>
          <cell r="Q48">
            <v>10209.001873504512</v>
          </cell>
          <cell r="R48">
            <v>32895.672703514545</v>
          </cell>
          <cell r="S48">
            <v>3289.5672703514547</v>
          </cell>
        </row>
        <row r="49">
          <cell r="B49" t="str">
            <v>KEN5883240K</v>
          </cell>
          <cell r="C49" t="str">
            <v>24"Heavy Duty Pipe Wrench</v>
          </cell>
          <cell r="E49" t="str">
            <v>Moû leách raêng 24"</v>
          </cell>
          <cell r="G49">
            <v>17.21</v>
          </cell>
          <cell r="H49" t="str">
            <v>USD</v>
          </cell>
          <cell r="I49" t="str">
            <v>8204.12.00</v>
          </cell>
          <cell r="J49">
            <v>0.3</v>
          </cell>
          <cell r="K49">
            <v>0.44999999999999996</v>
          </cell>
          <cell r="L49">
            <v>0.05</v>
          </cell>
          <cell r="M49">
            <v>1</v>
          </cell>
          <cell r="N49">
            <v>17.21</v>
          </cell>
          <cell r="O49">
            <v>19.929979666664842</v>
          </cell>
          <cell r="P49">
            <v>574172.94850657741</v>
          </cell>
          <cell r="Q49">
            <v>258377.8268279598</v>
          </cell>
          <cell r="R49">
            <v>832550.77533453726</v>
          </cell>
          <cell r="S49">
            <v>41627.538766726866</v>
          </cell>
        </row>
        <row r="50">
          <cell r="B50" t="str">
            <v>WTS8041130K</v>
          </cell>
          <cell r="C50" t="str">
            <v>Polypropylene Twine 2.25kg White 90015</v>
          </cell>
          <cell r="E50" t="str">
            <v>Daây thöøng</v>
          </cell>
          <cell r="G50">
            <v>6.33</v>
          </cell>
          <cell r="H50" t="str">
            <v>USD</v>
          </cell>
          <cell r="I50" t="str">
            <v>5607.10.00</v>
          </cell>
          <cell r="J50">
            <v>0.3</v>
          </cell>
          <cell r="K50">
            <v>0.44999999999999996</v>
          </cell>
          <cell r="L50">
            <v>0.1</v>
          </cell>
          <cell r="M50">
            <v>2</v>
          </cell>
          <cell r="N50">
            <v>12.66</v>
          </cell>
          <cell r="O50">
            <v>14.660868249853392</v>
          </cell>
          <cell r="P50">
            <v>422372.43045283377</v>
          </cell>
          <cell r="Q50">
            <v>190067.59370377517</v>
          </cell>
          <cell r="R50">
            <v>612440.02415660897</v>
          </cell>
          <cell r="S50">
            <v>61244.0024156609</v>
          </cell>
        </row>
        <row r="51">
          <cell r="B51" t="str">
            <v>KEN0751160K</v>
          </cell>
          <cell r="C51" t="str">
            <v>6PCE Screw Extractor Set</v>
          </cell>
          <cell r="E51" t="str">
            <v>Boä laøm ren ngöôïc</v>
          </cell>
          <cell r="G51">
            <v>4.95</v>
          </cell>
          <cell r="H51" t="str">
            <v>USD</v>
          </cell>
          <cell r="I51" t="str">
            <v>8205.10.00</v>
          </cell>
          <cell r="J51">
            <v>0.3</v>
          </cell>
          <cell r="K51">
            <v>0.44999999999999996</v>
          </cell>
          <cell r="L51">
            <v>0.1</v>
          </cell>
          <cell r="M51">
            <v>1</v>
          </cell>
          <cell r="N51">
            <v>4.95</v>
          </cell>
          <cell r="O51">
            <v>5.7323300029047628</v>
          </cell>
          <cell r="P51">
            <v>165145.61854198479</v>
          </cell>
          <cell r="Q51">
            <v>74315.528343893151</v>
          </cell>
          <cell r="R51">
            <v>239461.14688587794</v>
          </cell>
          <cell r="S51">
            <v>23946.114688587797</v>
          </cell>
        </row>
        <row r="52">
          <cell r="B52" t="str">
            <v>SEN4451040K</v>
          </cell>
          <cell r="C52" t="str">
            <v>C3 100mm Engineers Vice</v>
          </cell>
          <cell r="E52" t="str">
            <v>EÂ toâ cô khí</v>
          </cell>
          <cell r="G52">
            <v>10.56</v>
          </cell>
          <cell r="H52" t="str">
            <v>USD</v>
          </cell>
          <cell r="I52" t="str">
            <v>8205.70.00</v>
          </cell>
          <cell r="J52">
            <v>0.3</v>
          </cell>
          <cell r="K52">
            <v>0.44999999999999996</v>
          </cell>
          <cell r="L52">
            <v>0.05</v>
          </cell>
          <cell r="M52">
            <v>2</v>
          </cell>
          <cell r="N52">
            <v>21.12</v>
          </cell>
          <cell r="O52">
            <v>24.457941345726987</v>
          </cell>
          <cell r="P52">
            <v>704621.30577913509</v>
          </cell>
          <cell r="Q52">
            <v>317079.58760061074</v>
          </cell>
          <cell r="R52">
            <v>1021700.8933797458</v>
          </cell>
          <cell r="S52">
            <v>51085.044668987292</v>
          </cell>
        </row>
        <row r="53">
          <cell r="B53" t="str">
            <v>SEN4451050K</v>
          </cell>
          <cell r="C53" t="str">
            <v>C5 125mm Engineers Vice</v>
          </cell>
          <cell r="E53" t="str">
            <v>EÂ toâ cô khí</v>
          </cell>
          <cell r="G53">
            <v>16.43</v>
          </cell>
          <cell r="H53" t="str">
            <v>USD</v>
          </cell>
          <cell r="I53" t="str">
            <v>8205.70.00</v>
          </cell>
          <cell r="J53">
            <v>0.3</v>
          </cell>
          <cell r="K53">
            <v>0.44999999999999996</v>
          </cell>
          <cell r="L53">
            <v>0.05</v>
          </cell>
          <cell r="M53">
            <v>2</v>
          </cell>
          <cell r="N53">
            <v>32.86</v>
          </cell>
          <cell r="O53">
            <v>38.053406847565753</v>
          </cell>
          <cell r="P53">
            <v>1096300.005109014</v>
          </cell>
          <cell r="Q53">
            <v>493335.00229905627</v>
          </cell>
          <cell r="R53">
            <v>1589635.0074080704</v>
          </cell>
          <cell r="S53">
            <v>79481.750370403519</v>
          </cell>
        </row>
        <row r="54">
          <cell r="B54" t="str">
            <v>SEN4451060K</v>
          </cell>
          <cell r="C54" t="str">
            <v>C6 150mm Engineers Vice</v>
          </cell>
          <cell r="E54" t="str">
            <v>EÂ toâ cô khí</v>
          </cell>
          <cell r="G54">
            <v>24.21</v>
          </cell>
          <cell r="H54" t="str">
            <v>USD</v>
          </cell>
          <cell r="I54" t="str">
            <v>8205.70.00</v>
          </cell>
          <cell r="J54">
            <v>0.3</v>
          </cell>
          <cell r="K54">
            <v>0.44999999999999996</v>
          </cell>
          <cell r="L54">
            <v>0.05</v>
          </cell>
          <cell r="M54">
            <v>2</v>
          </cell>
          <cell r="N54">
            <v>48.42</v>
          </cell>
          <cell r="O54">
            <v>56.072609846595682</v>
          </cell>
          <cell r="P54">
            <v>1615424.4141015967</v>
          </cell>
          <cell r="Q54">
            <v>726940.98634571838</v>
          </cell>
          <cell r="R54">
            <v>2342365.4004473151</v>
          </cell>
          <cell r="S54">
            <v>117118.27002236576</v>
          </cell>
        </row>
        <row r="55">
          <cell r="B55" t="str">
            <v>ATL4451200K</v>
          </cell>
          <cell r="C55" t="str">
            <v>8" Machine Vice with Swivel Base</v>
          </cell>
          <cell r="E55" t="str">
            <v>EÂ toâ maùy</v>
          </cell>
          <cell r="G55">
            <v>80.599999999999994</v>
          </cell>
          <cell r="H55" t="str">
            <v>USD</v>
          </cell>
          <cell r="I55" t="str">
            <v>8205.70.00</v>
          </cell>
          <cell r="J55">
            <v>0.3</v>
          </cell>
          <cell r="K55">
            <v>0.44999999999999996</v>
          </cell>
          <cell r="L55">
            <v>0.05</v>
          </cell>
          <cell r="M55">
            <v>3</v>
          </cell>
          <cell r="N55">
            <v>241.8</v>
          </cell>
          <cell r="O55">
            <v>280.01563529340842</v>
          </cell>
          <cell r="P55">
            <v>8067113.2451418024</v>
          </cell>
          <cell r="Q55">
            <v>3630200.9603138105</v>
          </cell>
          <cell r="R55">
            <v>11697314.205455612</v>
          </cell>
          <cell r="S55">
            <v>584865.71027278062</v>
          </cell>
        </row>
        <row r="56">
          <cell r="B56" t="str">
            <v>KEN5382350K</v>
          </cell>
          <cell r="C56" t="str">
            <v>Professional 'Plus' Cushion Grip Hacksaw</v>
          </cell>
          <cell r="E56" t="str">
            <v>Caàn cöa saét</v>
          </cell>
          <cell r="G56">
            <v>3.76</v>
          </cell>
          <cell r="H56" t="str">
            <v>USD</v>
          </cell>
          <cell r="I56" t="str">
            <v>8202.10.00</v>
          </cell>
          <cell r="J56">
            <v>0.2</v>
          </cell>
          <cell r="K56">
            <v>0.30000000000000004</v>
          </cell>
          <cell r="L56">
            <v>0.05</v>
          </cell>
          <cell r="M56">
            <v>2</v>
          </cell>
          <cell r="N56">
            <v>7.52</v>
          </cell>
          <cell r="O56">
            <v>8.7085094185543053</v>
          </cell>
          <cell r="P56">
            <v>250887.88917893442</v>
          </cell>
          <cell r="Q56">
            <v>75266.36675368034</v>
          </cell>
          <cell r="R56">
            <v>326154.25593261479</v>
          </cell>
          <cell r="S56">
            <v>16307.71279663074</v>
          </cell>
        </row>
        <row r="57">
          <cell r="B57" t="str">
            <v>KEN5380630K</v>
          </cell>
          <cell r="C57" t="str">
            <v>Beaver Style Junior Hacksaw</v>
          </cell>
          <cell r="E57" t="str">
            <v>Caàn cöa saét</v>
          </cell>
          <cell r="G57">
            <v>1.36</v>
          </cell>
          <cell r="H57" t="str">
            <v>USD</v>
          </cell>
          <cell r="I57" t="str">
            <v>8202.10.00</v>
          </cell>
          <cell r="J57">
            <v>0.2</v>
          </cell>
          <cell r="K57">
            <v>0.30000000000000004</v>
          </cell>
          <cell r="L57">
            <v>0.05</v>
          </cell>
          <cell r="M57">
            <v>1</v>
          </cell>
          <cell r="N57">
            <v>1.36</v>
          </cell>
          <cell r="O57">
            <v>1.5749431927172681</v>
          </cell>
          <cell r="P57">
            <v>45373.341660020058</v>
          </cell>
          <cell r="Q57">
            <v>13612.002498006019</v>
          </cell>
          <cell r="R57">
            <v>58985.344158026077</v>
          </cell>
          <cell r="S57">
            <v>2949.2672079013041</v>
          </cell>
        </row>
        <row r="58">
          <cell r="B58" t="str">
            <v>KEN5912180K</v>
          </cell>
          <cell r="C58" t="str">
            <v>10" Straight Cutting Aviation Snips</v>
          </cell>
          <cell r="E58" t="str">
            <v>Keùo caét toân</v>
          </cell>
          <cell r="G58">
            <v>3.09</v>
          </cell>
          <cell r="H58" t="str">
            <v>USD</v>
          </cell>
          <cell r="I58" t="str">
            <v>8213.00.00</v>
          </cell>
          <cell r="J58">
            <v>0.3</v>
          </cell>
          <cell r="K58">
            <v>0.44999999999999996</v>
          </cell>
          <cell r="L58">
            <v>0.1</v>
          </cell>
          <cell r="M58">
            <v>1</v>
          </cell>
          <cell r="N58">
            <v>3.09</v>
          </cell>
          <cell r="O58">
            <v>3.5783635775708516</v>
          </cell>
          <cell r="P58">
            <v>103090.90127166321</v>
          </cell>
          <cell r="Q58">
            <v>46390.905572248441</v>
          </cell>
          <cell r="R58">
            <v>149481.80684391165</v>
          </cell>
          <cell r="S58">
            <v>14948.180684391165</v>
          </cell>
        </row>
        <row r="59">
          <cell r="B59" t="str">
            <v>KEN5726020K</v>
          </cell>
          <cell r="C59" t="str">
            <v>12PCE PRO-TORQ Srewdriver set</v>
          </cell>
          <cell r="E59" t="str">
            <v>Boä tua vít</v>
          </cell>
          <cell r="G59">
            <v>15.04</v>
          </cell>
          <cell r="H59" t="str">
            <v>USD</v>
          </cell>
          <cell r="I59" t="str">
            <v>8205.40.00</v>
          </cell>
          <cell r="J59">
            <v>0.3</v>
          </cell>
          <cell r="K59">
            <v>0.44999999999999996</v>
          </cell>
          <cell r="L59">
            <v>0.05</v>
          </cell>
          <cell r="M59">
            <v>2</v>
          </cell>
          <cell r="N59">
            <v>30.08</v>
          </cell>
          <cell r="O59">
            <v>34.834037674217221</v>
          </cell>
          <cell r="P59">
            <v>1003551.5567157377</v>
          </cell>
          <cell r="Q59">
            <v>451598.20052208193</v>
          </cell>
          <cell r="R59">
            <v>1455149.7572378195</v>
          </cell>
          <cell r="S59">
            <v>72757.487861890972</v>
          </cell>
        </row>
        <row r="60">
          <cell r="B60" t="str">
            <v>STN5853828C</v>
          </cell>
          <cell r="C60" t="str">
            <v>0-30-656 8M/26FT Tape</v>
          </cell>
          <cell r="E60" t="str">
            <v>Thöôùc daây</v>
          </cell>
          <cell r="G60">
            <v>5.35</v>
          </cell>
          <cell r="H60" t="str">
            <v>USD</v>
          </cell>
          <cell r="I60" t="str">
            <v>9017.80.10</v>
          </cell>
          <cell r="J60">
            <v>0.05</v>
          </cell>
          <cell r="K60">
            <v>7.5000000000000011E-2</v>
          </cell>
          <cell r="L60">
            <v>0.1</v>
          </cell>
          <cell r="M60">
            <v>2</v>
          </cell>
          <cell r="N60">
            <v>10.7</v>
          </cell>
          <cell r="O60">
            <v>12.391097177996153</v>
          </cell>
          <cell r="P60">
            <v>356981.43806045194</v>
          </cell>
          <cell r="Q60">
            <v>26773.607854533901</v>
          </cell>
          <cell r="R60">
            <v>383755.04591498582</v>
          </cell>
          <cell r="S60">
            <v>38375.504591498582</v>
          </cell>
        </row>
        <row r="61">
          <cell r="B61" t="str">
            <v>KEN5370290K</v>
          </cell>
          <cell r="C61" t="str">
            <v>Mini Knife -13 Seg Snap-off Blade</v>
          </cell>
          <cell r="E61" t="str">
            <v>Dao caét giaáy</v>
          </cell>
          <cell r="G61">
            <v>0.19</v>
          </cell>
          <cell r="H61" t="str">
            <v>USD</v>
          </cell>
          <cell r="I61" t="str">
            <v>8214.10.00</v>
          </cell>
          <cell r="J61">
            <v>0.3</v>
          </cell>
          <cell r="K61">
            <v>0.44999999999999996</v>
          </cell>
          <cell r="L61">
            <v>0.1</v>
          </cell>
          <cell r="M61">
            <v>2</v>
          </cell>
          <cell r="N61">
            <v>0.38</v>
          </cell>
          <cell r="O61">
            <v>0.44005765678864844</v>
          </cell>
          <cell r="P61">
            <v>12677.845463829135</v>
          </cell>
          <cell r="Q61">
            <v>5705.0304587231103</v>
          </cell>
          <cell r="R61">
            <v>18382.875922552244</v>
          </cell>
          <cell r="S61">
            <v>1838.2875922552246</v>
          </cell>
        </row>
        <row r="62">
          <cell r="B62" t="str">
            <v>KEN5588080K</v>
          </cell>
          <cell r="C62" t="str">
            <v>7" Sheet Metal Clamp</v>
          </cell>
          <cell r="E62" t="str">
            <v>Duïng cuï keïp toân</v>
          </cell>
          <cell r="G62">
            <v>6.73</v>
          </cell>
          <cell r="H62" t="str">
            <v>USD</v>
          </cell>
          <cell r="I62" t="str">
            <v>8205.70.00</v>
          </cell>
          <cell r="J62">
            <v>0.3</v>
          </cell>
          <cell r="K62">
            <v>0.44999999999999996</v>
          </cell>
          <cell r="L62">
            <v>0.1</v>
          </cell>
          <cell r="M62">
            <v>2</v>
          </cell>
          <cell r="N62">
            <v>13.46</v>
          </cell>
          <cell r="O62">
            <v>15.587305422040021</v>
          </cell>
          <cell r="P62">
            <v>449062.63142931618</v>
          </cell>
          <cell r="Q62">
            <v>202078.18414319225</v>
          </cell>
          <cell r="R62">
            <v>651140.81557250838</v>
          </cell>
          <cell r="S62">
            <v>65114.081557250844</v>
          </cell>
        </row>
        <row r="63">
          <cell r="B63" t="str">
            <v>KEN5254460K</v>
          </cell>
          <cell r="C63" t="str">
            <v>16oz Claw Hammer Fibreglass Shaft</v>
          </cell>
          <cell r="E63" t="str">
            <v>Buùa cô khí</v>
          </cell>
          <cell r="G63">
            <v>3.94</v>
          </cell>
          <cell r="H63" t="str">
            <v>USD</v>
          </cell>
          <cell r="I63" t="str">
            <v>8205.20.00</v>
          </cell>
          <cell r="J63">
            <v>0.3</v>
          </cell>
          <cell r="K63">
            <v>0.44999999999999996</v>
          </cell>
          <cell r="L63">
            <v>0.05</v>
          </cell>
          <cell r="M63">
            <v>2</v>
          </cell>
          <cell r="N63">
            <v>7.88</v>
          </cell>
          <cell r="O63">
            <v>9.1254061460382889</v>
          </cell>
          <cell r="P63">
            <v>262898.47961835156</v>
          </cell>
          <cell r="Q63">
            <v>118304.31582825819</v>
          </cell>
          <cell r="R63">
            <v>381202.79544660973</v>
          </cell>
          <cell r="S63">
            <v>19060.139772330487</v>
          </cell>
        </row>
        <row r="64">
          <cell r="B64" t="str">
            <v>TFF9607380K</v>
          </cell>
          <cell r="C64" t="str">
            <v>VN8-Vision Blue Spectacles</v>
          </cell>
          <cell r="E64" t="str">
            <v>Kính baûo hoä lao ñoäng</v>
          </cell>
          <cell r="G64">
            <v>2.5099999999999998</v>
          </cell>
          <cell r="H64" t="str">
            <v>USD</v>
          </cell>
          <cell r="I64" t="str">
            <v>9004.90.40</v>
          </cell>
          <cell r="J64">
            <v>0.01</v>
          </cell>
          <cell r="K64">
            <v>1.4999999999999999E-2</v>
          </cell>
          <cell r="L64">
            <v>0.1</v>
          </cell>
          <cell r="M64">
            <v>70</v>
          </cell>
          <cell r="N64">
            <v>175.7</v>
          </cell>
          <cell r="O64">
            <v>203.46876394148822</v>
          </cell>
          <cell r="P64">
            <v>5861835.3894599443</v>
          </cell>
          <cell r="Q64">
            <v>87927.530841899163</v>
          </cell>
          <cell r="R64">
            <v>5949762.9203018434</v>
          </cell>
          <cell r="S64">
            <v>594976.29203018441</v>
          </cell>
        </row>
        <row r="65">
          <cell r="B65" t="str">
            <v>SHR0258800K</v>
          </cell>
          <cell r="C65" t="str">
            <v>Set of 29 HSS Drills 1/16-1/2" x1/64"</v>
          </cell>
          <cell r="E65" t="str">
            <v>Boä muõi khoan 29 muõi</v>
          </cell>
          <cell r="G65">
            <v>27.43</v>
          </cell>
          <cell r="H65" t="str">
            <v>USD</v>
          </cell>
          <cell r="I65" t="str">
            <v>8205.10.00</v>
          </cell>
          <cell r="J65">
            <v>0.3</v>
          </cell>
          <cell r="K65">
            <v>0.44999999999999996</v>
          </cell>
          <cell r="L65">
            <v>0.05</v>
          </cell>
          <cell r="M65">
            <v>1</v>
          </cell>
          <cell r="N65">
            <v>27.43</v>
          </cell>
          <cell r="O65">
            <v>31.765214541349017</v>
          </cell>
          <cell r="P65">
            <v>915140.26598113985</v>
          </cell>
          <cell r="Q65">
            <v>411813.1196915129</v>
          </cell>
          <cell r="R65">
            <v>1326953.3856726526</v>
          </cell>
          <cell r="S65">
            <v>66347.66928363264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mc"/>
      <sheetName val="TK PTTT"/>
      <sheetName val="THPDMoi  (2)"/>
      <sheetName val="PNT-QUOT-#3"/>
      <sheetName val="COAT&amp;WRAP-QIOT-#3"/>
      <sheetName val="TKHQ - NTC"/>
      <sheetName val="THPDMoi__(2)"/>
      <sheetName val="TK_PT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PMD"/>
      <sheetName val="XPMD"/>
      <sheetName val="(0)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Bang theo doi"/>
      <sheetName val="Hopdong"/>
      <sheetName val="INV"/>
      <sheetName val="Packing"/>
      <sheetName val="Ngoai gio"/>
      <sheetName val="TK-S"/>
      <sheetName val="PLT-S"/>
      <sheetName val="TK-Single"/>
      <sheetName val="CAM KET"/>
      <sheetName val="giathanh1"/>
      <sheetName val="EX-FEBRE"/>
      <sheetName val="General"/>
      <sheetName val="Invoice - Taiwan"/>
      <sheetName val="MC"/>
      <sheetName val="Theo doi"/>
      <sheetName val="Materials"/>
      <sheetName val="PC"/>
      <sheetName val="TKXK"/>
      <sheetName val="5-10 "/>
      <sheetName val="CHITIET VL-NC-TT -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51">
          <cell r="P51">
            <v>346</v>
          </cell>
        </row>
        <row r="52">
          <cell r="P52">
            <v>9494</v>
          </cell>
        </row>
        <row r="53">
          <cell r="P53">
            <v>9840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ướng dẫn sử dụng"/>
      <sheetName val="PC"/>
      <sheetName val="MC"/>
      <sheetName val="Materials"/>
      <sheetName val="New BOM"/>
      <sheetName val="Report"/>
      <sheetName val="Theo doi"/>
      <sheetName val="TKXK"/>
      <sheetName val="01TL"/>
      <sheetName val="10TL"/>
      <sheetName val="TKHQ - 2002"/>
      <sheetName val="Invoice - Taiwan"/>
      <sheetName val="Packing"/>
      <sheetName val="5-10 "/>
      <sheetName val="General"/>
      <sheetName val="EX-FEBRE"/>
      <sheetName val="DM 56"/>
      <sheetName val="original data"/>
    </sheetNames>
    <sheetDataSet>
      <sheetData sheetId="0" refreshError="1"/>
      <sheetData sheetId="1" refreshError="1">
        <row r="2">
          <cell r="B2" t="str">
            <v>CODE</v>
          </cell>
          <cell r="C2" t="str">
            <v>TEÂN HAØNG</v>
          </cell>
          <cell r="D2" t="str">
            <v>TEÂN TIEÁNG ANH</v>
          </cell>
          <cell r="E2" t="str">
            <v>HS Code</v>
          </cell>
          <cell r="F2" t="str">
            <v>ÑVT</v>
          </cell>
        </row>
        <row r="3">
          <cell r="B3" t="str">
            <v>DPX</v>
          </cell>
          <cell r="C3" t="str">
            <v>Da pheøn xanh (Da boø)</v>
          </cell>
          <cell r="D3" t="str">
            <v>WET BLUE CATTLE HIDES</v>
          </cell>
          <cell r="E3">
            <v>41011910</v>
          </cell>
          <cell r="F3" t="str">
            <v>Taán</v>
          </cell>
        </row>
        <row r="4">
          <cell r="B4" t="str">
            <v>DPX2</v>
          </cell>
          <cell r="C4" t="str">
            <v>Da pheøn xanh loaïi 2 (Da boø)</v>
          </cell>
          <cell r="D4" t="str">
            <v>WET BLUE CATTLE HIDES</v>
          </cell>
          <cell r="E4">
            <v>41011910</v>
          </cell>
          <cell r="F4" t="str">
            <v>Taán</v>
          </cell>
        </row>
        <row r="5">
          <cell r="B5" t="str">
            <v>DPX3</v>
          </cell>
          <cell r="C5" t="str">
            <v>Da pheøn xanh loaïi 3 (Da boø)</v>
          </cell>
          <cell r="D5" t="str">
            <v>WET BLUE CATTLE HIDES</v>
          </cell>
          <cell r="E5">
            <v>41011910</v>
          </cell>
          <cell r="F5" t="str">
            <v>Taán</v>
          </cell>
        </row>
        <row r="6">
          <cell r="B6" t="str">
            <v>DPX4</v>
          </cell>
          <cell r="C6" t="str">
            <v>Da pheøn xanh loaïi 4 (Da boø)</v>
          </cell>
          <cell r="D6" t="str">
            <v>WET BLUE CATTLE HIDES</v>
          </cell>
          <cell r="E6">
            <v>41011910</v>
          </cell>
          <cell r="F6" t="str">
            <v>Taán</v>
          </cell>
        </row>
        <row r="7">
          <cell r="B7" t="str">
            <v>DPX5</v>
          </cell>
          <cell r="C7" t="str">
            <v>Da pheøn xanh loaïi 5 (Da boø)</v>
          </cell>
          <cell r="D7" t="str">
            <v>WET BLUE CATTLE HIDES</v>
          </cell>
          <cell r="E7">
            <v>41011910</v>
          </cell>
          <cell r="F7" t="str">
            <v>Taán</v>
          </cell>
        </row>
        <row r="8">
          <cell r="B8" t="str">
            <v>DPX6</v>
          </cell>
          <cell r="C8" t="str">
            <v>Da pheøn xanh loaïi 6 (Da boø)</v>
          </cell>
          <cell r="D8" t="str">
            <v>WET BLUE CATTLE HIDES</v>
          </cell>
          <cell r="E8">
            <v>41011910</v>
          </cell>
          <cell r="F8" t="str">
            <v>Taán</v>
          </cell>
        </row>
      </sheetData>
      <sheetData sheetId="2" refreshError="1">
        <row r="2">
          <cell r="B2" t="str">
            <v>CODE</v>
          </cell>
          <cell r="C2" t="str">
            <v>TEÂN HAØNG</v>
          </cell>
          <cell r="D2" t="str">
            <v>TEÂN TIEÁNG ANH</v>
          </cell>
          <cell r="E2" t="str">
            <v>CTHÖÙC</v>
          </cell>
          <cell r="F2" t="str">
            <v>Maõ phuï</v>
          </cell>
          <cell r="G2" t="str">
            <v>Soá MAÕ</v>
          </cell>
          <cell r="H2" t="str">
            <v>HS Code</v>
          </cell>
          <cell r="I2" t="str">
            <v>ÑVT</v>
          </cell>
          <cell r="J2" t="str">
            <v>Maõ NVL</v>
          </cell>
        </row>
        <row r="3">
          <cell r="B3" t="str">
            <v>AmoniumSulphate</v>
          </cell>
          <cell r="C3" t="str">
            <v>Chaát taåy voâi</v>
          </cell>
          <cell r="D3" t="str">
            <v>Amonium Sulphate</v>
          </cell>
          <cell r="E3" t="str">
            <v>(NH4)2SO4</v>
          </cell>
          <cell r="F3">
            <v>15</v>
          </cell>
          <cell r="G3">
            <v>15</v>
          </cell>
          <cell r="H3">
            <v>29222900</v>
          </cell>
          <cell r="I3" t="str">
            <v>KGS</v>
          </cell>
          <cell r="J3" t="str">
            <v>AmoniumSulphate</v>
          </cell>
        </row>
        <row r="4">
          <cell r="B4" t="str">
            <v>BasozynL-10</v>
          </cell>
          <cell r="C4" t="str">
            <v>Chaát taåy loâng</v>
          </cell>
          <cell r="D4" t="str">
            <v>Basozyn L-10</v>
          </cell>
          <cell r="F4">
            <v>11</v>
          </cell>
          <cell r="G4">
            <v>11</v>
          </cell>
          <cell r="H4">
            <v>32029000</v>
          </cell>
          <cell r="I4" t="str">
            <v>KGS</v>
          </cell>
          <cell r="J4" t="str">
            <v>BasozynL-10</v>
          </cell>
        </row>
        <row r="5">
          <cell r="B5" t="str">
            <v>BermanolCR</v>
          </cell>
          <cell r="C5" t="str">
            <v>Chaát trung hoaø</v>
          </cell>
          <cell r="D5" t="str">
            <v>Bermanol CR</v>
          </cell>
          <cell r="F5">
            <v>25</v>
          </cell>
          <cell r="G5">
            <v>25</v>
          </cell>
          <cell r="H5">
            <v>32029000</v>
          </cell>
          <cell r="I5" t="str">
            <v>KGS</v>
          </cell>
          <cell r="J5" t="str">
            <v>BermanolCR</v>
          </cell>
        </row>
        <row r="6">
          <cell r="B6" t="str">
            <v>BromocresolGreen</v>
          </cell>
          <cell r="C6" t="str">
            <v>Chaát thuoäc da maøu</v>
          </cell>
          <cell r="D6" t="str">
            <v>Bromocresol Green Indicator</v>
          </cell>
          <cell r="F6">
            <v>28</v>
          </cell>
          <cell r="G6">
            <v>28</v>
          </cell>
          <cell r="H6">
            <v>32029000</v>
          </cell>
          <cell r="I6" t="str">
            <v>KGS</v>
          </cell>
          <cell r="J6" t="str">
            <v>BromocresolGreen</v>
          </cell>
        </row>
        <row r="7">
          <cell r="B7" t="str">
            <v>CalciumHidroxide</v>
          </cell>
          <cell r="C7" t="str">
            <v>Chaát taåy loâng</v>
          </cell>
          <cell r="D7" t="str">
            <v>Calcium Hidroxide</v>
          </cell>
          <cell r="E7" t="str">
            <v>Ca(OH)2</v>
          </cell>
          <cell r="F7">
            <v>8</v>
          </cell>
          <cell r="G7">
            <v>8</v>
          </cell>
          <cell r="H7">
            <v>28259000</v>
          </cell>
          <cell r="I7" t="str">
            <v>KGS</v>
          </cell>
          <cell r="J7" t="str">
            <v>CalciumHidroxide</v>
          </cell>
        </row>
        <row r="8">
          <cell r="B8" t="str">
            <v>CoriagenCR2</v>
          </cell>
          <cell r="C8" t="str">
            <v>Chaát taåy loâng</v>
          </cell>
          <cell r="D8" t="str">
            <v>Coriagen CR2</v>
          </cell>
          <cell r="F8">
            <v>12</v>
          </cell>
          <cell r="G8">
            <v>12</v>
          </cell>
          <cell r="H8">
            <v>28353990</v>
          </cell>
          <cell r="I8" t="str">
            <v>KGS</v>
          </cell>
          <cell r="J8" t="str">
            <v>CoriagenCR2</v>
          </cell>
        </row>
        <row r="9">
          <cell r="B9" t="str">
            <v>DaBoM</v>
          </cell>
          <cell r="C9" t="str">
            <v>Da muoái caùc loaïi</v>
          </cell>
          <cell r="F9">
            <v>1</v>
          </cell>
          <cell r="G9">
            <v>1</v>
          </cell>
          <cell r="H9">
            <v>41000000</v>
          </cell>
          <cell r="I9" t="str">
            <v>Taán</v>
          </cell>
          <cell r="J9" t="str">
            <v>DaBoM</v>
          </cell>
        </row>
        <row r="10">
          <cell r="B10" t="str">
            <v>DecalcinateLP</v>
          </cell>
          <cell r="C10" t="str">
            <v>Chaát taåy voâi</v>
          </cell>
          <cell r="D10" t="str">
            <v>Decalcinate LP</v>
          </cell>
          <cell r="F10">
            <v>17</v>
          </cell>
          <cell r="G10">
            <v>17</v>
          </cell>
          <cell r="H10">
            <v>32021000</v>
          </cell>
          <cell r="I10" t="str">
            <v>KGS</v>
          </cell>
          <cell r="J10" t="str">
            <v>DecalcinateLP</v>
          </cell>
        </row>
        <row r="11">
          <cell r="B11" t="str">
            <v>Dermapel</v>
          </cell>
          <cell r="C11" t="str">
            <v>Chaát xöû lyù beà maët</v>
          </cell>
          <cell r="D11" t="str">
            <v>Dermapel</v>
          </cell>
          <cell r="F11">
            <v>6</v>
          </cell>
          <cell r="G11">
            <v>6</v>
          </cell>
          <cell r="H11">
            <v>32021000</v>
          </cell>
          <cell r="I11" t="str">
            <v>KGS</v>
          </cell>
          <cell r="J11" t="str">
            <v>Dermapel</v>
          </cell>
        </row>
        <row r="12">
          <cell r="B12" t="str">
            <v>ErhavitSP</v>
          </cell>
          <cell r="C12" t="str">
            <v>Chaát taåy loâng</v>
          </cell>
          <cell r="D12" t="str">
            <v>Erhavit SP</v>
          </cell>
          <cell r="F12">
            <v>7</v>
          </cell>
          <cell r="G12">
            <v>7</v>
          </cell>
          <cell r="H12">
            <v>32029000</v>
          </cell>
          <cell r="I12" t="str">
            <v>KGS</v>
          </cell>
          <cell r="J12" t="str">
            <v>ErhavitSP</v>
          </cell>
        </row>
        <row r="13">
          <cell r="B13" t="str">
            <v>EusaponW</v>
          </cell>
          <cell r="C13" t="str">
            <v>Chaát xöû lyù beà maët</v>
          </cell>
          <cell r="D13" t="str">
            <v>Eusapon W</v>
          </cell>
          <cell r="F13">
            <v>5</v>
          </cell>
          <cell r="G13">
            <v>5</v>
          </cell>
          <cell r="H13">
            <v>32029000</v>
          </cell>
          <cell r="I13" t="str">
            <v>KGS</v>
          </cell>
          <cell r="J13" t="str">
            <v>EusaponW</v>
          </cell>
        </row>
        <row r="14">
          <cell r="B14" t="str">
            <v>FormicAcid</v>
          </cell>
          <cell r="C14" t="str">
            <v>Chaát ngaâm da</v>
          </cell>
          <cell r="D14" t="str">
            <v>Formic Acid</v>
          </cell>
          <cell r="E14" t="str">
            <v>HCOOH</v>
          </cell>
          <cell r="F14">
            <v>20</v>
          </cell>
          <cell r="G14">
            <v>20</v>
          </cell>
          <cell r="H14">
            <v>29151100</v>
          </cell>
          <cell r="I14" t="str">
            <v>KGS</v>
          </cell>
          <cell r="J14" t="str">
            <v>FormicAcid</v>
          </cell>
        </row>
        <row r="15">
          <cell r="B15" t="str">
            <v>InvigalRO</v>
          </cell>
          <cell r="C15" t="str">
            <v>Chaát laøm meàm da</v>
          </cell>
          <cell r="D15" t="str">
            <v>Invigal RO</v>
          </cell>
          <cell r="F15">
            <v>18</v>
          </cell>
          <cell r="G15">
            <v>18</v>
          </cell>
          <cell r="H15">
            <v>35079000</v>
          </cell>
          <cell r="I15" t="str">
            <v>KGS</v>
          </cell>
          <cell r="J15" t="str">
            <v>InvigalRO</v>
          </cell>
        </row>
        <row r="16">
          <cell r="B16" t="str">
            <v>NaCl</v>
          </cell>
          <cell r="C16" t="str">
            <v>Muoái Natri Clorua</v>
          </cell>
          <cell r="E16" t="str">
            <v>NaCL</v>
          </cell>
          <cell r="F16">
            <v>19</v>
          </cell>
          <cell r="G16">
            <v>19</v>
          </cell>
          <cell r="H16">
            <v>28272090</v>
          </cell>
          <cell r="I16" t="str">
            <v>KGS</v>
          </cell>
          <cell r="J16" t="str">
            <v>NaCl</v>
          </cell>
        </row>
        <row r="17">
          <cell r="B17" t="str">
            <v>NatriBisulphite</v>
          </cell>
          <cell r="C17" t="str">
            <v>Chaát taåy voâi</v>
          </cell>
          <cell r="D17" t="str">
            <v>Natri Bisulphite</v>
          </cell>
          <cell r="E17" t="str">
            <v>NaHSO3</v>
          </cell>
          <cell r="F17">
            <v>16</v>
          </cell>
          <cell r="G17">
            <v>16</v>
          </cell>
          <cell r="H17">
            <v>28322000</v>
          </cell>
          <cell r="I17" t="str">
            <v>KGS</v>
          </cell>
          <cell r="J17" t="str">
            <v>NatriBisulphite</v>
          </cell>
        </row>
        <row r="18">
          <cell r="B18" t="str">
            <v>NatriFormic</v>
          </cell>
          <cell r="C18" t="str">
            <v>Chaát trung hoaø</v>
          </cell>
          <cell r="D18" t="str">
            <v>Natri Formic</v>
          </cell>
          <cell r="E18" t="str">
            <v>NaCOOH</v>
          </cell>
          <cell r="F18">
            <v>26</v>
          </cell>
          <cell r="G18">
            <v>26</v>
          </cell>
          <cell r="H18">
            <v>29151200</v>
          </cell>
          <cell r="I18" t="str">
            <v>KGS</v>
          </cell>
          <cell r="J18" t="str">
            <v>NatriFormic</v>
          </cell>
        </row>
        <row r="19">
          <cell r="B19" t="str">
            <v>NatriHydroSulphate</v>
          </cell>
          <cell r="C19" t="str">
            <v>Chaát taåy loâng</v>
          </cell>
          <cell r="D19" t="str">
            <v>Natri Hydro Sulphate</v>
          </cell>
          <cell r="E19" t="str">
            <v>NaHS</v>
          </cell>
          <cell r="F19">
            <v>10</v>
          </cell>
          <cell r="G19">
            <v>10</v>
          </cell>
          <cell r="H19">
            <v>28322000</v>
          </cell>
          <cell r="I19" t="str">
            <v>KGS</v>
          </cell>
          <cell r="J19" t="str">
            <v>NatriHydroSulphate</v>
          </cell>
        </row>
        <row r="20">
          <cell r="B20" t="str">
            <v>NatriSulphide</v>
          </cell>
          <cell r="C20" t="str">
            <v>Chaát taåy loâng</v>
          </cell>
          <cell r="D20" t="str">
            <v>Natri Sulphide</v>
          </cell>
          <cell r="E20" t="str">
            <v>Na2SO3</v>
          </cell>
          <cell r="F20">
            <v>9</v>
          </cell>
          <cell r="G20">
            <v>9</v>
          </cell>
          <cell r="H20">
            <v>28321000</v>
          </cell>
          <cell r="I20" t="str">
            <v>KGS</v>
          </cell>
          <cell r="J20" t="str">
            <v>NatriSulphide</v>
          </cell>
        </row>
        <row r="21">
          <cell r="B21" t="str">
            <v>PellvitCS</v>
          </cell>
          <cell r="C21" t="str">
            <v>Chaát trung hoaø</v>
          </cell>
          <cell r="D21" t="str">
            <v>Pellvit CS</v>
          </cell>
          <cell r="F21">
            <v>30</v>
          </cell>
          <cell r="G21">
            <v>30</v>
          </cell>
          <cell r="H21">
            <v>32029000</v>
          </cell>
          <cell r="I21" t="str">
            <v>KGS</v>
          </cell>
          <cell r="J21" t="str">
            <v>PellvitCS</v>
          </cell>
        </row>
        <row r="22">
          <cell r="B22" t="str">
            <v>Phenolphthalene</v>
          </cell>
          <cell r="C22" t="str">
            <v>Chaát Phenolphthalene</v>
          </cell>
          <cell r="D22" t="str">
            <v>Phenolphthalene</v>
          </cell>
          <cell r="E22" t="str">
            <v>C6H14</v>
          </cell>
          <cell r="F22">
            <v>27</v>
          </cell>
          <cell r="G22">
            <v>27</v>
          </cell>
          <cell r="H22">
            <v>32021000</v>
          </cell>
          <cell r="I22" t="str">
            <v>KGS</v>
          </cell>
          <cell r="J22" t="str">
            <v>Phenolphthalene</v>
          </cell>
        </row>
        <row r="23">
          <cell r="B23" t="str">
            <v>SandozinNI300%</v>
          </cell>
          <cell r="C23" t="str">
            <v>Chaát taåy môõ</v>
          </cell>
          <cell r="D23" t="str">
            <v>Sandozin NI 300% Liq</v>
          </cell>
          <cell r="F23">
            <v>2</v>
          </cell>
          <cell r="G23">
            <v>2</v>
          </cell>
          <cell r="H23">
            <v>32021000</v>
          </cell>
          <cell r="I23" t="str">
            <v>KGS</v>
          </cell>
          <cell r="J23" t="str">
            <v>SandozinNI300%</v>
          </cell>
        </row>
        <row r="24">
          <cell r="B24" t="str">
            <v>SodaAsh</v>
          </cell>
          <cell r="C24" t="str">
            <v>Chaát taåy môõ</v>
          </cell>
          <cell r="D24" t="str">
            <v>Soda Ash</v>
          </cell>
          <cell r="E24" t="str">
            <v>NaOH</v>
          </cell>
          <cell r="F24">
            <v>3</v>
          </cell>
          <cell r="G24">
            <v>3</v>
          </cell>
          <cell r="H24">
            <v>28362000</v>
          </cell>
          <cell r="I24" t="str">
            <v>KGS</v>
          </cell>
          <cell r="J24" t="str">
            <v>SodaAsh</v>
          </cell>
        </row>
        <row r="25">
          <cell r="B25" t="str">
            <v>SodiumHydroSulphide</v>
          </cell>
          <cell r="C25" t="str">
            <v>Chaát taåy loâng</v>
          </cell>
          <cell r="D25" t="str">
            <v>Sodium HydroSulphide</v>
          </cell>
          <cell r="E25" t="str">
            <v>HNaSO4</v>
          </cell>
          <cell r="F25">
            <v>31</v>
          </cell>
          <cell r="G25">
            <v>31</v>
          </cell>
          <cell r="H25">
            <v>28322000</v>
          </cell>
          <cell r="I25" t="str">
            <v>KGS</v>
          </cell>
          <cell r="J25" t="str">
            <v>SodiumHydroSulphide</v>
          </cell>
        </row>
        <row r="26">
          <cell r="B26" t="str">
            <v>StandoxAC</v>
          </cell>
          <cell r="C26" t="str">
            <v>Chaát taåy loâng</v>
          </cell>
          <cell r="D26" t="str">
            <v>Standox AC</v>
          </cell>
          <cell r="F26">
            <v>13</v>
          </cell>
          <cell r="G26">
            <v>13</v>
          </cell>
          <cell r="H26">
            <v>32021000</v>
          </cell>
          <cell r="I26" t="str">
            <v>KGS</v>
          </cell>
          <cell r="J26" t="str">
            <v>StandoxAC</v>
          </cell>
        </row>
        <row r="27">
          <cell r="B27" t="str">
            <v>SulfuricAcid</v>
          </cell>
          <cell r="C27" t="str">
            <v>Chaát ngaâm da</v>
          </cell>
          <cell r="D27" t="str">
            <v>Sulfuric Acid</v>
          </cell>
          <cell r="E27" t="str">
            <v>H2SO4</v>
          </cell>
          <cell r="F27">
            <v>21</v>
          </cell>
          <cell r="G27">
            <v>21</v>
          </cell>
          <cell r="H27">
            <v>28070090</v>
          </cell>
          <cell r="I27" t="str">
            <v>KGS</v>
          </cell>
          <cell r="J27" t="str">
            <v>SulfuricAcid</v>
          </cell>
        </row>
        <row r="28">
          <cell r="B28" t="str">
            <v>TankromAB</v>
          </cell>
          <cell r="C28" t="str">
            <v>Chaát thuoäc da</v>
          </cell>
          <cell r="D28" t="str">
            <v>Tankrom AB</v>
          </cell>
          <cell r="F28">
            <v>22</v>
          </cell>
          <cell r="G28">
            <v>22</v>
          </cell>
          <cell r="H28">
            <v>28191000</v>
          </cell>
          <cell r="I28" t="str">
            <v>KGS</v>
          </cell>
          <cell r="J28" t="str">
            <v>TankromAB</v>
          </cell>
        </row>
        <row r="29">
          <cell r="B29" t="str">
            <v>TankromFS</v>
          </cell>
          <cell r="C29" t="str">
            <v>Chaát thuoäc da</v>
          </cell>
          <cell r="D29" t="str">
            <v>Tankrom FS</v>
          </cell>
          <cell r="F29">
            <v>23</v>
          </cell>
          <cell r="G29">
            <v>23</v>
          </cell>
          <cell r="H29">
            <v>28191000</v>
          </cell>
          <cell r="I29" t="str">
            <v>KGS</v>
          </cell>
          <cell r="J29" t="str">
            <v>TankromFS</v>
          </cell>
        </row>
        <row r="30">
          <cell r="B30" t="str">
            <v>Tricide30E</v>
          </cell>
          <cell r="C30" t="str">
            <v>Chaát choáng naám moác</v>
          </cell>
          <cell r="D30" t="str">
            <v>Tricide 30 E</v>
          </cell>
          <cell r="F30" t="str">
            <v>4-2</v>
          </cell>
          <cell r="G30">
            <v>4</v>
          </cell>
          <cell r="H30">
            <v>32029000</v>
          </cell>
          <cell r="I30" t="str">
            <v>KGS</v>
          </cell>
          <cell r="J30" t="str">
            <v>Tricide30E</v>
          </cell>
        </row>
        <row r="31">
          <cell r="B31" t="str">
            <v>TricideT71</v>
          </cell>
          <cell r="C31" t="str">
            <v>Chaát choáng naám moác</v>
          </cell>
          <cell r="D31" t="str">
            <v>Tricide T71</v>
          </cell>
          <cell r="F31" t="str">
            <v>4-1</v>
          </cell>
          <cell r="G31">
            <v>4</v>
          </cell>
          <cell r="H31">
            <v>32029000</v>
          </cell>
          <cell r="I31" t="str">
            <v>KGS</v>
          </cell>
          <cell r="J31" t="str">
            <v>TricideT71</v>
          </cell>
        </row>
        <row r="32">
          <cell r="B32" t="str">
            <v>TricideT72</v>
          </cell>
          <cell r="C32" t="str">
            <v>Chaát choáng naám moác</v>
          </cell>
          <cell r="D32" t="str">
            <v>Tricide T72</v>
          </cell>
          <cell r="F32">
            <v>29</v>
          </cell>
          <cell r="G32">
            <v>29</v>
          </cell>
          <cell r="H32">
            <v>32029000</v>
          </cell>
          <cell r="I32" t="str">
            <v>KGS</v>
          </cell>
          <cell r="J32" t="str">
            <v>TricideT72</v>
          </cell>
        </row>
        <row r="33">
          <cell r="B33" t="str">
            <v>UnislipFW</v>
          </cell>
          <cell r="C33" t="str">
            <v>Chaát thuoäc da</v>
          </cell>
          <cell r="D33" t="str">
            <v>Unislip FW</v>
          </cell>
          <cell r="F33">
            <v>24</v>
          </cell>
          <cell r="G33">
            <v>24</v>
          </cell>
          <cell r="H33">
            <v>32029000</v>
          </cell>
          <cell r="I33" t="str">
            <v>KGS</v>
          </cell>
          <cell r="J33" t="str">
            <v>UnislipFW</v>
          </cell>
        </row>
        <row r="34">
          <cell r="B34" t="str">
            <v>Voi</v>
          </cell>
          <cell r="C34" t="str">
            <v>Chaát voâi</v>
          </cell>
          <cell r="E34" t="str">
            <v>CaCO3</v>
          </cell>
          <cell r="F34">
            <v>14</v>
          </cell>
          <cell r="G34">
            <v>14</v>
          </cell>
          <cell r="H34">
            <v>29222900</v>
          </cell>
          <cell r="I34" t="str">
            <v>KGS</v>
          </cell>
          <cell r="J34" t="str">
            <v>Voi</v>
          </cell>
        </row>
      </sheetData>
      <sheetData sheetId="3" refreshError="1"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</sheetData>
      <sheetData sheetId="4" refreshError="1"/>
      <sheetData sheetId="5" refreshError="1"/>
      <sheetData sheetId="6" refreshError="1">
        <row r="4">
          <cell r="I4" t="str">
            <v>NVL</v>
          </cell>
        </row>
      </sheetData>
      <sheetData sheetId="7" refreshError="1">
        <row r="2">
          <cell r="B2" t="str">
            <v>1</v>
          </cell>
          <cell r="C2" t="str">
            <v>2</v>
          </cell>
          <cell r="D2" t="str">
            <v>3</v>
          </cell>
          <cell r="E2" t="str">
            <v>4</v>
          </cell>
          <cell r="F2" t="str">
            <v>5</v>
          </cell>
          <cell r="G2" t="str">
            <v>6</v>
          </cell>
          <cell r="H2" t="str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-AUS"/>
      <sheetName val="ex-U"/>
      <sheetName val="malay"/>
      <sheetName val="ex-malay"/>
      <sheetName val="EX-NZ"/>
      <sheetName val="ivory"/>
      <sheetName val="Sheet2"/>
      <sheetName val="EX-FEBRE"/>
      <sheetName val="EX_FEBRE"/>
      <sheetName val="t-h HA THE"/>
      <sheetName val="5-10 "/>
      <sheetName val="MC"/>
      <sheetName val="Theo doi"/>
      <sheetName val="Materials"/>
      <sheetName val="PC"/>
      <sheetName val="TKXK"/>
      <sheetName val="DM 56"/>
      <sheetName val="Packing"/>
      <sheetName val="Invoice - Taiwan"/>
      <sheetName val="giathanh1"/>
      <sheetName val="thanh pham-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V0"/>
      <sheetName val="Bang chuan"/>
      <sheetName val="Invoice - Taiwan"/>
      <sheetName val="Packing List - Malaysia"/>
      <sheetName val="TKHQ"/>
      <sheetName val="Giay UQ"/>
      <sheetName val="Ngoai gio"/>
      <sheetName val="Bangiao Moi"/>
      <sheetName val="Bangiao"/>
      <sheetName val="Bill Details"/>
      <sheetName val="Detailcont"/>
      <sheetName val="CO _FormB"/>
      <sheetName val="DonCO_FormD"/>
      <sheetName val="in-01"/>
      <sheetName val="p-01"/>
      <sheetName val="in-03"/>
      <sheetName val="p-03"/>
      <sheetName val="in-04"/>
      <sheetName val="p-04"/>
      <sheetName val="in-05"/>
      <sheetName val="p-05"/>
      <sheetName val="original data"/>
      <sheetName val="DM 56"/>
      <sheetName val="EX-FEBRE"/>
      <sheetName val="giathanh1"/>
      <sheetName val="MC"/>
      <sheetName val="Theo doi"/>
      <sheetName val="Materials"/>
      <sheetName val="PC"/>
      <sheetName val="TKXK"/>
      <sheetName val="5-10 "/>
      <sheetName val="TKHQ - 2002"/>
      <sheetName val="dongia (2)"/>
    </sheetNames>
    <sheetDataSet>
      <sheetData sheetId="0" refreshError="1"/>
      <sheetData sheetId="1" refreshError="1"/>
      <sheetData sheetId="2" refreshError="1">
        <row r="31">
          <cell r="C31" t="str">
            <v>82075657A</v>
          </cell>
          <cell r="D31" t="str">
            <v>Camay Classic (Unbundled)</v>
          </cell>
          <cell r="I31" t="str">
            <v>72 Bars</v>
          </cell>
          <cell r="J31">
            <v>520</v>
          </cell>
          <cell r="K31">
            <v>11.9</v>
          </cell>
          <cell r="L31">
            <v>6188</v>
          </cell>
        </row>
        <row r="32">
          <cell r="C32" t="str">
            <v>82075659A</v>
          </cell>
          <cell r="D32" t="str">
            <v>Camay Naturel (Unbundled)</v>
          </cell>
          <cell r="I32" t="str">
            <v>72 Bars</v>
          </cell>
          <cell r="J32">
            <v>1560</v>
          </cell>
          <cell r="K32">
            <v>11.9</v>
          </cell>
          <cell r="L32">
            <v>18564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5-10 "/>
      <sheetName val="3"/>
      <sheetName val="1"/>
      <sheetName val="mua-TH"/>
      <sheetName val="ban-may"/>
      <sheetName val="ban-TH"/>
      <sheetName val="ban-TH (2)"/>
      <sheetName val="tk-GTGT(MAY)"/>
      <sheetName val="tk-GTGT(HC)"/>
      <sheetName val="tk-GTGT(NHU)"/>
      <sheetName val="tk-GTGT(NHU) (2)"/>
      <sheetName val="tk-GTGT (TH)"/>
      <sheetName val="XL4Poppy"/>
      <sheetName val="00000000"/>
      <sheetName val="Sheet3"/>
      <sheetName val="SHINKO 2072003"/>
      <sheetName val="SHINKO-20-7-2003"/>
      <sheetName val="NHUCAU VAI"/>
      <sheetName val="BCD SHINKO"/>
      <sheetName val="BS RIB"/>
      <sheetName val="BS 10794"/>
      <sheetName val="BS 7619"/>
      <sheetName val="KHSX BO SUNG (2)"/>
      <sheetName val="KHSX BO SUNG"/>
      <sheetName val="5_10 "/>
      <sheetName val="Invoice - Taiwan"/>
      <sheetName val="TKHQ - 2002"/>
      <sheetName val="EX-FEBRE"/>
      <sheetName val="giathanh1"/>
      <sheetName val="DM 56"/>
      <sheetName val="dongia (2)"/>
      <sheetName val="t-h HA TH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PT SATTHEP"/>
      <sheetName val="DM 56"/>
      <sheetName val="Sheet2"/>
      <sheetName val="TKHQ - 2002"/>
      <sheetName val="5-10 "/>
      <sheetName val="t-h HA THE"/>
      <sheetName val="Invoice - Taiwan"/>
      <sheetName val="giathanh1"/>
      <sheetName val="CHITIET VL-NC-TT -1p"/>
      <sheetName val="TDTKP1"/>
      <sheetName val="TONG HOP VL-NC TT"/>
      <sheetName val="KPVC-BD "/>
      <sheetName val="DON_GIA"/>
      <sheetName val="PT_SATTHEP"/>
      <sheetName val="DM_56"/>
      <sheetName val="TKHQ_-_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thanh1"/>
      <sheetName val="t-h HA THE"/>
      <sheetName val="DM 56"/>
      <sheetName val="original data"/>
      <sheetName val="5-10 "/>
      <sheetName val="TKHQ - 2002"/>
      <sheetName val="CHITIET VL-NC"/>
      <sheetName val="DON GIA"/>
      <sheetName val="t-h_HA_T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2"/>
      <sheetName val="TG1"/>
      <sheetName val="TKHQ - 2002"/>
      <sheetName val="Giay UQ"/>
      <sheetName val="No CO"/>
      <sheetName val="Ngoai gio"/>
      <sheetName val="TNHCHINH"/>
      <sheetName val="CHITIET VL-NC-TT -1p"/>
      <sheetName val="TDTKP1"/>
      <sheetName val="giathanh1"/>
      <sheetName val="thanh pham-final"/>
      <sheetName val="DM 56"/>
      <sheetName val="t-h HA THE"/>
      <sheetName val="TKHQ - NTC"/>
    </sheetNames>
    <sheetDataSet>
      <sheetData sheetId="0" refreshError="1"/>
      <sheetData sheetId="1" refreshError="1"/>
      <sheetData sheetId="2" refreshError="1">
        <row r="23">
          <cell r="Q23">
            <v>28772.080000000002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-h HA THE"/>
      <sheetName val="t_h HA THE"/>
      <sheetName val="CHITIET VL-NC"/>
      <sheetName val="DON GIA"/>
      <sheetName val="original data"/>
      <sheetName val="giathanh1"/>
      <sheetName val="DG-Don vi"/>
      <sheetName val="NEW-PANEL"/>
      <sheetName val="Gia vat tu"/>
      <sheetName val="PhÇnCK"/>
      <sheetName val="TKHQ - 2002"/>
      <sheetName val="CHITIET VL-NC-TT -1p"/>
      <sheetName val="TDTKP1"/>
      <sheetName val="Sheet2"/>
      <sheetName val="t-h_HA_THE"/>
      <sheetName val="t_h_HA_THE"/>
      <sheetName val="CHITIET_VL-NC"/>
      <sheetName val="DON_GIA"/>
      <sheetName val="original_data"/>
      <sheetName val="DG-Don_vi"/>
      <sheetName val="Gia_vat_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 -1p"/>
      <sheetName val="TDTKP1"/>
      <sheetName val="CHITIET VL_NC_TT _1p"/>
      <sheetName val="TKHQ - NTC"/>
      <sheetName val="thanh pham-final"/>
      <sheetName val="VC"/>
      <sheetName val="chitiet"/>
      <sheetName val="LKVL-CK-HT-GD1"/>
      <sheetName val="TONGKE-HT"/>
      <sheetName val="dongia (2)"/>
      <sheetName val="Sheet1"/>
      <sheetName val="Thanh lý "/>
      <sheetName val="Sheet2"/>
      <sheetName val="DN"/>
      <sheetName val="t-h HA THE"/>
      <sheetName val="giathanh1"/>
      <sheetName val="MTC"/>
      <sheetName val="TKHQ - 2002"/>
      <sheetName val="original data"/>
      <sheetName val="IBASE"/>
      <sheetName val="CHITIET_VL-NC-TT_-1p"/>
      <sheetName val="CHITIET_VL_NC_TT__1p"/>
      <sheetName val="TKHQ_-_NTC"/>
      <sheetName val="thanh_pham-final"/>
      <sheetName val="dongia_(2)"/>
      <sheetName val="Thanh_lý_"/>
      <sheetName val="t-h_HA_T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 (2)"/>
      <sheetName val="dongia _2_"/>
      <sheetName val="THPDMoi  (2)"/>
      <sheetName val="chitimc"/>
      <sheetName val="DG"/>
      <sheetName val="TONGKE-HT"/>
      <sheetName val="LKVL-CK-HT-GD1"/>
      <sheetName val="DANH MUC NPL"/>
      <sheetName val="DKKH (2)"/>
      <sheetName val="DON GIA CAN THO"/>
      <sheetName val="dongia_(2)"/>
      <sheetName val="dongia__2_"/>
      <sheetName val="THPDMoi_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Original TP"/>
      <sheetName val="Dang ky hai quan"/>
      <sheetName val="Cung cap Diginet"/>
      <sheetName val="original data"/>
      <sheetName val="Bcao-CK-Full"/>
      <sheetName val="MA NGUYEN PHU LIEU"/>
      <sheetName val="Khai bao dien tu"/>
      <sheetName val="dang ky HQ"/>
      <sheetName val="Sheet2"/>
      <sheetName val="giathanh1"/>
      <sheetName val="CHITIET VL-NC-TT -1p"/>
      <sheetName val="TDTKP1"/>
      <sheetName val="TNHCHINH"/>
      <sheetName val="t-h HA THE"/>
      <sheetName val="thanh pham-final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B4">
            <v>2000000733</v>
          </cell>
          <cell r="C4" t="str">
            <v>BAO PE POLYBAG 0.10 X 2200 X 1175MM SINGLE</v>
          </cell>
          <cell r="D4" t="str">
            <v>CAI</v>
          </cell>
          <cell r="E4">
            <v>3923219000</v>
          </cell>
          <cell r="F4">
            <v>0</v>
          </cell>
          <cell r="G4">
            <v>10</v>
          </cell>
          <cell r="H4" t="str">
            <v>POLYBAG 0.10 X 2200 X 1175MM SINGLE</v>
          </cell>
          <cell r="V4">
            <v>2000000733</v>
          </cell>
          <cell r="W4" t="str">
            <v>BAO PE POLYBAG 0.10 X 2200 X 1175MM SINGLE</v>
          </cell>
          <cell r="X4">
            <v>3923219000</v>
          </cell>
          <cell r="Y4" t="str">
            <v>CAI</v>
          </cell>
          <cell r="Z4">
            <v>0</v>
          </cell>
          <cell r="AA4">
            <v>0</v>
          </cell>
        </row>
        <row r="5">
          <cell r="B5">
            <v>2000000755</v>
          </cell>
          <cell r="C5" t="str">
            <v>BAO PE POLYBAG 0.10 X 2200 X 1415MM S-DOUBLE</v>
          </cell>
          <cell r="D5" t="str">
            <v>CAI</v>
          </cell>
          <cell r="E5">
            <v>3923219000</v>
          </cell>
          <cell r="F5">
            <v>0</v>
          </cell>
          <cell r="G5">
            <v>10</v>
          </cell>
          <cell r="H5" t="str">
            <v>POLYBAG 0.10 X 2200 X 1415MM S-DOUBLE</v>
          </cell>
          <cell r="V5">
            <v>2000000755</v>
          </cell>
          <cell r="W5" t="str">
            <v>BAO PE POLYBAG 0.10 X 2200 X 1415MM S-DOUBLE</v>
          </cell>
          <cell r="X5">
            <v>3923219000</v>
          </cell>
          <cell r="Y5" t="str">
            <v>CAI</v>
          </cell>
          <cell r="Z5">
            <v>0</v>
          </cell>
          <cell r="AA5">
            <v>0</v>
          </cell>
        </row>
        <row r="6">
          <cell r="B6">
            <v>2000000753</v>
          </cell>
          <cell r="C6" t="str">
            <v>BAO PE POLYBAG 0.10 X 2200 X 1615MM DOUBLE</v>
          </cell>
          <cell r="D6" t="str">
            <v>CAI</v>
          </cell>
          <cell r="E6">
            <v>3923219000</v>
          </cell>
          <cell r="F6">
            <v>0</v>
          </cell>
          <cell r="G6">
            <v>10</v>
          </cell>
          <cell r="H6" t="str">
            <v>POLYBAG 0.10 X 2200 X 1615MM DOUBLE</v>
          </cell>
          <cell r="V6">
            <v>2000000753</v>
          </cell>
          <cell r="W6" t="str">
            <v>BAO PE POLYBAG 0.10 X 2200 X 1615MM DOUBLE</v>
          </cell>
          <cell r="X6">
            <v>3923219000</v>
          </cell>
          <cell r="Y6" t="str">
            <v>CAI</v>
          </cell>
          <cell r="Z6">
            <v>0</v>
          </cell>
          <cell r="AA6">
            <v>0</v>
          </cell>
        </row>
        <row r="7">
          <cell r="B7">
            <v>2000002063</v>
          </cell>
          <cell r="C7" t="str">
            <v>CHÂN GIƯỜNG BẰNG NHỰA CASTOR FIRMBASE DIVAN</v>
          </cell>
          <cell r="D7" t="str">
            <v>CAI</v>
          </cell>
          <cell r="E7">
            <v>9403900000</v>
          </cell>
          <cell r="F7">
            <v>0</v>
          </cell>
          <cell r="G7">
            <v>10</v>
          </cell>
          <cell r="H7" t="str">
            <v>CASTOR FIRMBASE DIVAN</v>
          </cell>
          <cell r="V7">
            <v>2000002063</v>
          </cell>
          <cell r="W7" t="str">
            <v>CHÂN GIƯỜNG BẰNG NHỰA CASTOR FIRMBASE DIVAN</v>
          </cell>
          <cell r="X7">
            <v>9403900000</v>
          </cell>
          <cell r="Y7" t="str">
            <v>CAI</v>
          </cell>
          <cell r="Z7">
            <v>0</v>
          </cell>
          <cell r="AA7">
            <v>0</v>
          </cell>
        </row>
        <row r="8">
          <cell r="B8">
            <v>2000002094</v>
          </cell>
          <cell r="C8" t="str">
            <v>CHÂN GIƯỜNG BẰNG NHỰA GLIDE FIRMBASE DIVAN</v>
          </cell>
          <cell r="D8" t="str">
            <v>CAI</v>
          </cell>
          <cell r="E8">
            <v>9403900000</v>
          </cell>
          <cell r="F8">
            <v>0</v>
          </cell>
          <cell r="G8">
            <v>10</v>
          </cell>
          <cell r="H8" t="str">
            <v>GLIDE FIRMBASE DIVAN</v>
          </cell>
          <cell r="V8">
            <v>2000002094</v>
          </cell>
          <cell r="W8" t="str">
            <v>CHÂN GIƯỜNG BẰNG NHỰA GLIDE FIRMBASE DIVAN</v>
          </cell>
          <cell r="X8">
            <v>9403900000</v>
          </cell>
          <cell r="Y8" t="str">
            <v>CAI</v>
          </cell>
          <cell r="Z8">
            <v>0</v>
          </cell>
          <cell r="AA8">
            <v>0</v>
          </cell>
        </row>
        <row r="9">
          <cell r="B9">
            <v>2000001643</v>
          </cell>
          <cell r="C9" t="str">
            <v>DÂY THÉP WIRE 1.4MM (0.4-0.5% CARBON, KHÔNG HỢP KIM)</v>
          </cell>
          <cell r="D9" t="str">
            <v>KG</v>
          </cell>
          <cell r="E9">
            <v>7217102900</v>
          </cell>
          <cell r="F9">
            <v>0.05</v>
          </cell>
          <cell r="G9" t="str">
            <v>X</v>
          </cell>
          <cell r="H9" t="str">
            <v>WIRE 1.4MM WG100KG/R</v>
          </cell>
          <cell r="V9">
            <v>2000001643</v>
          </cell>
          <cell r="W9" t="str">
            <v>DÂY THÉP WIRE 1.4MM (0.4-0.5% CARBON, KHÔNG HỢP KIM)</v>
          </cell>
          <cell r="X9">
            <v>7217102900</v>
          </cell>
          <cell r="Y9" t="str">
            <v>KG</v>
          </cell>
          <cell r="Z9" t="str">
            <v>X</v>
          </cell>
          <cell r="AA9">
            <v>0.05</v>
          </cell>
        </row>
        <row r="10">
          <cell r="B10">
            <v>2000000001</v>
          </cell>
          <cell r="C10" t="str">
            <v>DÂY THÉP WIRE 1.9MM (0.6-0.8% CARBON, KHÔNG HỢP KIM)</v>
          </cell>
          <cell r="D10" t="str">
            <v>KG</v>
          </cell>
          <cell r="E10">
            <v>7217103900</v>
          </cell>
          <cell r="F10">
            <v>0.05</v>
          </cell>
          <cell r="G10" t="str">
            <v>X</v>
          </cell>
          <cell r="H10" t="str">
            <v>SPRING WIRE 1.9MM (STEM )</v>
          </cell>
          <cell r="V10">
            <v>2000000001</v>
          </cell>
          <cell r="W10" t="str">
            <v>DÂY THÉP WIRE 1.9MM (0.6-0.8% CARBON, KHÔNG HỢP KIM)</v>
          </cell>
          <cell r="X10">
            <v>7217103900</v>
          </cell>
          <cell r="Y10" t="str">
            <v>KG</v>
          </cell>
          <cell r="Z10" t="str">
            <v>X</v>
          </cell>
          <cell r="AA10">
            <v>0.05</v>
          </cell>
        </row>
        <row r="11">
          <cell r="B11">
            <v>2000000002</v>
          </cell>
          <cell r="C11" t="str">
            <v>DÂY THÉP WIRE 2.40MM (0.6-0.8% CARBON, KHÔNG HỢP KIM)</v>
          </cell>
          <cell r="D11" t="str">
            <v>KG</v>
          </cell>
          <cell r="E11">
            <v>7217103900</v>
          </cell>
          <cell r="F11">
            <v>0.05</v>
          </cell>
          <cell r="G11" t="str">
            <v>X</v>
          </cell>
          <cell r="H11" t="str">
            <v>SPRING WIRE 2.40MM (STEM)</v>
          </cell>
          <cell r="V11">
            <v>2000000002</v>
          </cell>
          <cell r="W11" t="str">
            <v>DÂY THÉP WIRE 2.40MM (0.6-0.8% CARBON, KHÔNG HỢP KIM)</v>
          </cell>
          <cell r="X11">
            <v>7217103900</v>
          </cell>
          <cell r="Y11" t="str">
            <v>KG</v>
          </cell>
          <cell r="Z11" t="str">
            <v>X</v>
          </cell>
          <cell r="AA11">
            <v>0.05</v>
          </cell>
        </row>
        <row r="12">
          <cell r="B12">
            <v>2000000430</v>
          </cell>
          <cell r="C12" t="str">
            <v>DÂY TRANG TRÍ DẠNG REN LACE BEIGE, 70%NYLON 30%COTTON</v>
          </cell>
          <cell r="D12" t="str">
            <v>MET</v>
          </cell>
          <cell r="E12">
            <v>5609009000</v>
          </cell>
          <cell r="F12">
            <v>0.05</v>
          </cell>
          <cell r="G12" t="str">
            <v>X</v>
          </cell>
          <cell r="H12" t="str">
            <v>MATTRESS LACE BEIGE COLOUR</v>
          </cell>
          <cell r="V12">
            <v>2000000430</v>
          </cell>
          <cell r="W12" t="str">
            <v>DÂY TRANG TRÍ DẠNG REN LACE BEIGE, 70%NYLON 30%COTTON</v>
          </cell>
          <cell r="X12">
            <v>5609009000</v>
          </cell>
          <cell r="Y12" t="str">
            <v>MET</v>
          </cell>
          <cell r="Z12">
            <v>0</v>
          </cell>
          <cell r="AA12">
            <v>0.05</v>
          </cell>
        </row>
        <row r="13">
          <cell r="B13">
            <v>2000000675</v>
          </cell>
          <cell r="C13" t="str">
            <v>DÂY TRANG TRÍ DẠNG REN LACE BROWN, 70%NYLON 30%COTTON</v>
          </cell>
          <cell r="D13" t="str">
            <v>MET</v>
          </cell>
          <cell r="E13">
            <v>5609009000</v>
          </cell>
          <cell r="F13">
            <v>0.05</v>
          </cell>
          <cell r="G13" t="str">
            <v>X</v>
          </cell>
          <cell r="H13" t="str">
            <v>MATTRESS LACE BROWN COLOUR</v>
          </cell>
          <cell r="V13">
            <v>2000000675</v>
          </cell>
          <cell r="W13" t="str">
            <v>DÂY TRANG TRÍ DẠNG REN LACE BROWN, 70%NYLON 30%COTTON</v>
          </cell>
          <cell r="X13">
            <v>5609009000</v>
          </cell>
          <cell r="Y13" t="str">
            <v>MET</v>
          </cell>
          <cell r="Z13">
            <v>0</v>
          </cell>
          <cell r="AA13">
            <v>0.05</v>
          </cell>
        </row>
        <row r="14">
          <cell r="B14">
            <v>2000000428</v>
          </cell>
          <cell r="C14" t="str">
            <v>DÂY TRANG TRÍ DẠNG XOẮN THỪNG 3 ROPE BEIGE, 70%NYLON 30%COTTON</v>
          </cell>
          <cell r="D14" t="str">
            <v>MET</v>
          </cell>
          <cell r="E14">
            <v>5609009000</v>
          </cell>
          <cell r="F14">
            <v>0.05</v>
          </cell>
          <cell r="G14" t="str">
            <v>X</v>
          </cell>
          <cell r="H14" t="str">
            <v>PIPING 3 ROPE FOR HANDLES BEIGE</v>
          </cell>
          <cell r="V14">
            <v>2000000428</v>
          </cell>
          <cell r="W14" t="str">
            <v>DÂY TRANG TRÍ DẠNG XOẮN THỪNG 3 ROPE BEIGE, 70%NYLON 30%COTTON</v>
          </cell>
          <cell r="X14">
            <v>5609009000</v>
          </cell>
          <cell r="Y14" t="str">
            <v>MET</v>
          </cell>
          <cell r="Z14">
            <v>0</v>
          </cell>
          <cell r="AA14">
            <v>0.05</v>
          </cell>
        </row>
        <row r="15">
          <cell r="B15">
            <v>2000000429</v>
          </cell>
          <cell r="C15" t="str">
            <v>DÂY TRANG TRÍ DẠNG XOẮN THỪNG 3 ROPE BROWN, 70%NYLON 30%COTTON</v>
          </cell>
          <cell r="D15" t="str">
            <v>MET</v>
          </cell>
          <cell r="E15">
            <v>5609009000</v>
          </cell>
          <cell r="F15">
            <v>0.05</v>
          </cell>
          <cell r="G15">
            <v>10</v>
          </cell>
          <cell r="H15" t="str">
            <v>PIPING 3 ROPE FOR HANDLES BROWN</v>
          </cell>
          <cell r="V15">
            <v>2000000429</v>
          </cell>
          <cell r="W15" t="str">
            <v>DÂY TRANG TRÍ DẠNG XOẮN THỪNG 3 ROPE BROWN, 70%NYLON 30%COTTON</v>
          </cell>
          <cell r="X15">
            <v>5609009000</v>
          </cell>
          <cell r="Y15" t="str">
            <v>MET</v>
          </cell>
          <cell r="Z15">
            <v>0</v>
          </cell>
          <cell r="AA15">
            <v>0.05</v>
          </cell>
        </row>
        <row r="16">
          <cell r="B16">
            <v>2000000432</v>
          </cell>
          <cell r="C16" t="str">
            <v>DÂY TRANG TRÍ DẠNG XOẮN THỪNG 5 ROPE BEIGE 18MM, 70%NYLON 30%COTTON</v>
          </cell>
          <cell r="D16" t="str">
            <v>MET</v>
          </cell>
          <cell r="E16">
            <v>5609009000</v>
          </cell>
          <cell r="F16">
            <v>0.05</v>
          </cell>
          <cell r="G16">
            <v>10</v>
          </cell>
          <cell r="H16" t="str">
            <v>PIPING 5 ROPE BEIGE 18MM DIA</v>
          </cell>
          <cell r="V16">
            <v>2000000432</v>
          </cell>
          <cell r="W16" t="str">
            <v>DÂY TRANG TRÍ DẠNG XOẮN THỪNG 5 ROPE BEIGE 18MM, 70%NYLON 30%COTTON</v>
          </cell>
          <cell r="X16">
            <v>5609009000</v>
          </cell>
          <cell r="Y16" t="str">
            <v>MET</v>
          </cell>
          <cell r="Z16">
            <v>0</v>
          </cell>
          <cell r="AA16">
            <v>0.05</v>
          </cell>
        </row>
        <row r="17">
          <cell r="B17">
            <v>2000000431</v>
          </cell>
          <cell r="C17" t="str">
            <v>DÂY TRANG TRÍ DẠNG XOẮN THỪNG 5 ROPE BROWN 18MM, 70%NYLON 30%COTTON</v>
          </cell>
          <cell r="D17" t="str">
            <v>MET</v>
          </cell>
          <cell r="E17">
            <v>5609009000</v>
          </cell>
          <cell r="F17">
            <v>0.05</v>
          </cell>
          <cell r="G17">
            <v>10</v>
          </cell>
          <cell r="H17" t="str">
            <v>PIPING 5 ROPE BROWN 18MM DIA</v>
          </cell>
          <cell r="V17">
            <v>2000000431</v>
          </cell>
          <cell r="W17" t="str">
            <v>DÂY TRANG TRÍ DẠNG XOẮN THỪNG 5 ROPE BROWN 18MM, 70%NYLON 30%COTTON</v>
          </cell>
          <cell r="X17">
            <v>5609009000</v>
          </cell>
          <cell r="Y17" t="str">
            <v>MET</v>
          </cell>
          <cell r="Z17">
            <v>0</v>
          </cell>
          <cell r="AA17">
            <v>0.05</v>
          </cell>
        </row>
        <row r="18">
          <cell r="B18">
            <v>2000000427</v>
          </cell>
          <cell r="C18" t="str">
            <v>DÂY VIỀN TAPE 37MM X100M NATURAL/BEIGE</v>
          </cell>
          <cell r="D18" t="str">
            <v>MET</v>
          </cell>
          <cell r="E18">
            <v>5806329000</v>
          </cell>
          <cell r="F18">
            <v>0.05</v>
          </cell>
          <cell r="G18">
            <v>10</v>
          </cell>
          <cell r="H18" t="str">
            <v>TAPE 37MM X100M NATURAL/BEIGE</v>
          </cell>
          <cell r="V18">
            <v>2000000427</v>
          </cell>
          <cell r="W18" t="str">
            <v>DÂY VIỀN TAPE 37MM X100M NATURAL/BEIGE</v>
          </cell>
          <cell r="X18">
            <v>5806329000</v>
          </cell>
          <cell r="Y18" t="str">
            <v>MET</v>
          </cell>
          <cell r="Z18">
            <v>0</v>
          </cell>
          <cell r="AA18">
            <v>0.05</v>
          </cell>
        </row>
        <row r="19">
          <cell r="B19">
            <v>2000001658</v>
          </cell>
          <cell r="C19" t="str">
            <v xml:space="preserve">GIẤY HÚT ẨM KHỔ 138CM, 100G/M2 </v>
          </cell>
          <cell r="D19" t="str">
            <v>KG</v>
          </cell>
          <cell r="E19">
            <v>4805912000</v>
          </cell>
          <cell r="F19">
            <v>0.05</v>
          </cell>
          <cell r="G19">
            <v>10</v>
          </cell>
          <cell r="H19" t="str">
            <v>MOISTURE PAPER WG200KG L1480M/R</v>
          </cell>
          <cell r="V19">
            <v>2000001658</v>
          </cell>
          <cell r="W19" t="str">
            <v xml:space="preserve">GIẤY HÚT ẨM KHỔ 138CM, 100G/M2 </v>
          </cell>
          <cell r="X19">
            <v>4805912000</v>
          </cell>
          <cell r="Y19" t="str">
            <v>KG</v>
          </cell>
          <cell r="Z19">
            <v>0</v>
          </cell>
          <cell r="AA19">
            <v>0.05</v>
          </cell>
        </row>
        <row r="20">
          <cell r="B20">
            <v>2000002177</v>
          </cell>
          <cell r="C20" t="str">
            <v>GỐI CAO SU TRẦN REG6225 45X32X10CM</v>
          </cell>
          <cell r="D20" t="str">
            <v>CAI</v>
          </cell>
          <cell r="E20">
            <v>9404902000</v>
          </cell>
          <cell r="F20">
            <v>0</v>
          </cell>
          <cell r="G20" t="str">
            <v>X</v>
          </cell>
          <cell r="H20" t="str">
            <v>UNCOVERED UK LATEX PILLOW REG6225</v>
          </cell>
          <cell r="V20">
            <v>2000002177</v>
          </cell>
          <cell r="W20" t="str">
            <v>GỐI CAO SU TRẦN REG6225 45X32X10CM</v>
          </cell>
          <cell r="X20">
            <v>9404902000</v>
          </cell>
          <cell r="Y20" t="str">
            <v>CAI</v>
          </cell>
          <cell r="Z20" t="str">
            <v>X</v>
          </cell>
          <cell r="AA20">
            <v>0</v>
          </cell>
        </row>
        <row r="21">
          <cell r="B21">
            <v>2000002967</v>
          </cell>
          <cell r="C21" t="str">
            <v>GỐI CAO SU TRẦN VE6225 61X47X13CM (NEW)</v>
          </cell>
          <cell r="D21" t="str">
            <v>CAI</v>
          </cell>
          <cell r="E21">
            <v>9404902000</v>
          </cell>
          <cell r="F21">
            <v>0</v>
          </cell>
          <cell r="G21" t="str">
            <v>X</v>
          </cell>
          <cell r="H21" t="str">
            <v>UNCOVERED UK LATEX PILLOW VE6225 (NEW)</v>
          </cell>
          <cell r="V21">
            <v>2000002967</v>
          </cell>
          <cell r="W21" t="str">
            <v>GỐI CAO SU TRẦN VE6225 61X47X13CM (NEW)</v>
          </cell>
          <cell r="X21">
            <v>9404902000</v>
          </cell>
          <cell r="Y21" t="str">
            <v>CAI</v>
          </cell>
          <cell r="Z21" t="str">
            <v>X</v>
          </cell>
          <cell r="AA21">
            <v>0</v>
          </cell>
        </row>
        <row r="22">
          <cell r="B22">
            <v>2000001261</v>
          </cell>
          <cell r="C22" t="str">
            <v>GỐI CAO SU TRẦN VE520 45X32X10CM</v>
          </cell>
          <cell r="D22" t="str">
            <v>CAI</v>
          </cell>
          <cell r="E22">
            <v>9404902000</v>
          </cell>
          <cell r="F22">
            <v>0</v>
          </cell>
          <cell r="G22" t="str">
            <v>X</v>
          </cell>
          <cell r="H22" t="str">
            <v>UNCOVERED LATEX PILLOW VE520 UK</v>
          </cell>
          <cell r="V22">
            <v>2000001261</v>
          </cell>
          <cell r="W22" t="str">
            <v>GỐI CAO SU TRẦN VE520 45X32X10CM</v>
          </cell>
          <cell r="X22">
            <v>9404902000</v>
          </cell>
          <cell r="Y22" t="str">
            <v>CAI</v>
          </cell>
          <cell r="Z22" t="str">
            <v>X</v>
          </cell>
          <cell r="AA22">
            <v>0</v>
          </cell>
        </row>
        <row r="23">
          <cell r="B23">
            <v>2000002178</v>
          </cell>
          <cell r="C23" t="str">
            <v>GỐI CAO SU TRẦN VE6243 69X51X10CM</v>
          </cell>
          <cell r="D23" t="str">
            <v>CAI</v>
          </cell>
          <cell r="E23">
            <v>9404902000</v>
          </cell>
          <cell r="F23">
            <v>0</v>
          </cell>
          <cell r="G23" t="str">
            <v>X</v>
          </cell>
          <cell r="H23" t="str">
            <v>UNCOVERED UK LATEX PILLOW VE6243</v>
          </cell>
          <cell r="V23">
            <v>2000002178</v>
          </cell>
          <cell r="W23" t="str">
            <v>GỐI CAO SU TRẦN VE6243 69X51X10CM</v>
          </cell>
          <cell r="X23">
            <v>9404902000</v>
          </cell>
          <cell r="Y23" t="str">
            <v>CAI</v>
          </cell>
          <cell r="Z23" t="str">
            <v>X</v>
          </cell>
          <cell r="AA23">
            <v>0</v>
          </cell>
        </row>
        <row r="24">
          <cell r="B24">
            <v>2000002966</v>
          </cell>
          <cell r="C24" t="str">
            <v>GỐI CAO SU TRẦN VE6243 69X51X13CM (NEW)</v>
          </cell>
          <cell r="D24" t="str">
            <v>CAI</v>
          </cell>
          <cell r="E24">
            <v>9404902000</v>
          </cell>
          <cell r="F24">
            <v>0</v>
          </cell>
          <cell r="G24" t="str">
            <v>X</v>
          </cell>
          <cell r="H24" t="str">
            <v>UNCOVERED UK LATEX PILLOW VE6243 (NEW)</v>
          </cell>
          <cell r="V24">
            <v>2000002966</v>
          </cell>
          <cell r="W24" t="str">
            <v>GỐI CAO SU TRẦN VE6243 69X51X13CM (NEW)</v>
          </cell>
          <cell r="X24">
            <v>9404902000</v>
          </cell>
          <cell r="Y24" t="str">
            <v>CAI</v>
          </cell>
          <cell r="Z24" t="str">
            <v>X</v>
          </cell>
          <cell r="AA24">
            <v>0</v>
          </cell>
        </row>
        <row r="25">
          <cell r="B25">
            <v>2000000416</v>
          </cell>
          <cell r="C25" t="str">
            <v>KEO KẾT DÍNH DẠNG HẠT BOSTIK 122 (6460)</v>
          </cell>
          <cell r="D25" t="str">
            <v>KG</v>
          </cell>
          <cell r="E25">
            <v>3506990090</v>
          </cell>
          <cell r="F25">
            <v>0.05</v>
          </cell>
          <cell r="G25" t="str">
            <v>X</v>
          </cell>
          <cell r="H25" t="str">
            <v>BOSTIK 122 (6460) 25KGS/BAG</v>
          </cell>
          <cell r="V25">
            <v>2000000416</v>
          </cell>
          <cell r="W25" t="str">
            <v>KEO KẾT DÍNH DẠNG HẠT BOSTIK 122 (6460)</v>
          </cell>
          <cell r="X25">
            <v>3506990090</v>
          </cell>
          <cell r="Y25" t="str">
            <v>KG</v>
          </cell>
          <cell r="Z25">
            <v>0</v>
          </cell>
          <cell r="AA25">
            <v>0.05</v>
          </cell>
        </row>
        <row r="26">
          <cell r="B26">
            <v>2000002339</v>
          </cell>
          <cell r="C26" t="str">
            <v>KHUNG LÒ XO SUPERLASTIC 185CMX147CM SL760</v>
          </cell>
          <cell r="D26" t="str">
            <v>CAI</v>
          </cell>
          <cell r="E26">
            <v>8302490000</v>
          </cell>
          <cell r="F26">
            <v>0</v>
          </cell>
          <cell r="G26" t="str">
            <v>X</v>
          </cell>
          <cell r="H26" t="str">
            <v>SUPERLASTIC 185CMX147CM SL760</v>
          </cell>
          <cell r="V26">
            <v>2000002339</v>
          </cell>
          <cell r="W26" t="str">
            <v>KHUNG LÒ XO SUPERLASTIC 185CMX147CM SL760</v>
          </cell>
          <cell r="X26">
            <v>8302490000</v>
          </cell>
          <cell r="Y26" t="str">
            <v>CAI</v>
          </cell>
          <cell r="Z26" t="str">
            <v>X</v>
          </cell>
          <cell r="AA26">
            <v>0</v>
          </cell>
        </row>
        <row r="27">
          <cell r="B27">
            <v>2000002340</v>
          </cell>
          <cell r="C27" t="str">
            <v>KHUNG LÒ XO SUPERLASTIC 185CMX178CM SL760</v>
          </cell>
          <cell r="D27" t="str">
            <v>CAI</v>
          </cell>
          <cell r="E27">
            <v>8302490000</v>
          </cell>
          <cell r="F27">
            <v>0</v>
          </cell>
          <cell r="G27" t="str">
            <v>X</v>
          </cell>
          <cell r="H27" t="str">
            <v>SUPERLASTIC 185CMX178CM SL760</v>
          </cell>
          <cell r="V27">
            <v>2000002340</v>
          </cell>
          <cell r="W27" t="str">
            <v>KHUNG LÒ XO SUPERLASTIC 185CMX178CM SL760</v>
          </cell>
          <cell r="X27">
            <v>8302490000</v>
          </cell>
          <cell r="Y27" t="str">
            <v>CAI</v>
          </cell>
          <cell r="Z27" t="str">
            <v>X</v>
          </cell>
          <cell r="AA27">
            <v>0</v>
          </cell>
        </row>
        <row r="28">
          <cell r="B28">
            <v>2000001669</v>
          </cell>
          <cell r="C28" t="str">
            <v>KHUNG THÉP WIRE FRAME 1920X1170X5MM</v>
          </cell>
          <cell r="D28" t="str">
            <v>CAI</v>
          </cell>
          <cell r="E28">
            <v>7326209000</v>
          </cell>
          <cell r="F28">
            <v>0</v>
          </cell>
          <cell r="G28" t="str">
            <v>X</v>
          </cell>
          <cell r="H28" t="str">
            <v>WIRE FRAME 1920X1170X5MM</v>
          </cell>
          <cell r="V28">
            <v>2000001669</v>
          </cell>
          <cell r="W28" t="str">
            <v>KHUNG THÉP WIRE FRAME 1920X1170X5MM</v>
          </cell>
          <cell r="X28">
            <v>7326209000</v>
          </cell>
          <cell r="Y28" t="str">
            <v>CAI</v>
          </cell>
          <cell r="Z28">
            <v>0</v>
          </cell>
          <cell r="AA28">
            <v>0</v>
          </cell>
        </row>
        <row r="29">
          <cell r="B29">
            <v>2000001670</v>
          </cell>
          <cell r="C29" t="str">
            <v>KHUNG THÉP WIRE FRAME 1920X1370X5MM</v>
          </cell>
          <cell r="D29" t="str">
            <v>CAI</v>
          </cell>
          <cell r="E29">
            <v>7326209000</v>
          </cell>
          <cell r="F29">
            <v>0</v>
          </cell>
          <cell r="G29" t="str">
            <v>X</v>
          </cell>
          <cell r="H29" t="str">
            <v>WIRE FRAME 1920X1370X5MM</v>
          </cell>
          <cell r="V29">
            <v>2000001670</v>
          </cell>
          <cell r="W29" t="str">
            <v>KHUNG THÉP WIRE FRAME 1920X1370X5MM</v>
          </cell>
          <cell r="X29">
            <v>7326209000</v>
          </cell>
          <cell r="Y29" t="str">
            <v>CAI</v>
          </cell>
          <cell r="Z29">
            <v>0</v>
          </cell>
          <cell r="AA29">
            <v>0</v>
          </cell>
        </row>
        <row r="30">
          <cell r="B30">
            <v>2000001671</v>
          </cell>
          <cell r="C30" t="str">
            <v>KHUNG THÉP WIRE FRAME 1920X940X5MM</v>
          </cell>
          <cell r="D30" t="str">
            <v>CAI</v>
          </cell>
          <cell r="E30">
            <v>7326209000</v>
          </cell>
          <cell r="F30">
            <v>0</v>
          </cell>
          <cell r="G30" t="str">
            <v>X</v>
          </cell>
          <cell r="H30" t="str">
            <v>WIRE FRAME 1920X940X5MM</v>
          </cell>
          <cell r="V30">
            <v>2000001671</v>
          </cell>
          <cell r="W30" t="str">
            <v>KHUNG THÉP WIRE FRAME 1920X940X5MM</v>
          </cell>
          <cell r="X30">
            <v>7326209000</v>
          </cell>
          <cell r="Y30" t="str">
            <v>CAI</v>
          </cell>
          <cell r="Z30">
            <v>0</v>
          </cell>
          <cell r="AA30">
            <v>0</v>
          </cell>
        </row>
        <row r="31">
          <cell r="B31">
            <v>2000001637</v>
          </cell>
          <cell r="C31" t="str">
            <v>KIM BẤM CLIPS ANN CHAIN CL17 (6732PC/BOX)</v>
          </cell>
          <cell r="D31" t="str">
            <v>CAI</v>
          </cell>
          <cell r="E31">
            <v>8305200000</v>
          </cell>
          <cell r="F31">
            <v>0.05</v>
          </cell>
          <cell r="G31">
            <v>10</v>
          </cell>
          <cell r="H31" t="str">
            <v>CLIPS ANN CHAIN CL17 (6732PC/BOX)</v>
          </cell>
          <cell r="V31">
            <v>2000001637</v>
          </cell>
          <cell r="W31" t="str">
            <v>KIM BẤM CLIPS ANN CHAIN CL17 (6732PC/BOX)</v>
          </cell>
          <cell r="X31">
            <v>8305200000</v>
          </cell>
          <cell r="Y31" t="str">
            <v>CAI</v>
          </cell>
          <cell r="Z31">
            <v>0</v>
          </cell>
          <cell r="AA31">
            <v>0.05</v>
          </cell>
        </row>
        <row r="32">
          <cell r="B32">
            <v>2000000956</v>
          </cell>
          <cell r="C32" t="str">
            <v>KIM BẤM CLIPS ANN CHAIN CL71 (3240PC/BOX)</v>
          </cell>
          <cell r="D32" t="str">
            <v>CAI</v>
          </cell>
          <cell r="E32">
            <v>8305200000</v>
          </cell>
          <cell r="F32">
            <v>0.05</v>
          </cell>
          <cell r="G32" t="str">
            <v>X</v>
          </cell>
          <cell r="H32" t="str">
            <v>CLIPS ANN CHAIN CL71 (3240PC/BOX)</v>
          </cell>
          <cell r="V32">
            <v>2000000956</v>
          </cell>
          <cell r="W32" t="str">
            <v>KIM BẤM CLIPS ANN CHAIN CL71 (3240PC/BOX)</v>
          </cell>
          <cell r="X32">
            <v>8305200000</v>
          </cell>
          <cell r="Y32" t="str">
            <v>CAI</v>
          </cell>
          <cell r="Z32">
            <v>0</v>
          </cell>
          <cell r="AA32">
            <v>0.05</v>
          </cell>
        </row>
        <row r="33">
          <cell r="B33">
            <v>2000001638</v>
          </cell>
          <cell r="C33" t="str">
            <v>KIM BẤM CLIPS ANN CHAIN CL72 (2880PC/BOX)</v>
          </cell>
          <cell r="D33" t="str">
            <v>CAI</v>
          </cell>
          <cell r="E33">
            <v>8305200000</v>
          </cell>
          <cell r="F33">
            <v>0.05</v>
          </cell>
          <cell r="G33" t="str">
            <v>X</v>
          </cell>
          <cell r="H33" t="str">
            <v>CLIPS ANN CHAIN CL72 (2880PC/BOX)</v>
          </cell>
          <cell r="V33">
            <v>2000001638</v>
          </cell>
          <cell r="W33" t="str">
            <v>KIM BẤM CLIPS ANN CHAIN CL72 (2880PC/BOX)</v>
          </cell>
          <cell r="X33">
            <v>8305200000</v>
          </cell>
          <cell r="Y33" t="str">
            <v>CAI</v>
          </cell>
          <cell r="Z33">
            <v>0</v>
          </cell>
          <cell r="AA33">
            <v>0.05</v>
          </cell>
        </row>
        <row r="34">
          <cell r="B34">
            <v>2000001639</v>
          </cell>
          <cell r="C34" t="str">
            <v>KIM BẤM CLIPS ANN CHAIN CL73 (3870PC/BOX)</v>
          </cell>
          <cell r="D34" t="str">
            <v>CAI</v>
          </cell>
          <cell r="E34">
            <v>8305200000</v>
          </cell>
          <cell r="F34">
            <v>0.05</v>
          </cell>
          <cell r="G34">
            <v>10</v>
          </cell>
          <cell r="H34" t="str">
            <v>CLIPS ANN CHAIN CL73 (3870PC/BOX)</v>
          </cell>
          <cell r="V34">
            <v>2000001639</v>
          </cell>
          <cell r="W34" t="str">
            <v>KIM BẤM CLIPS ANN CHAIN CL73 (3870PC/BOX)</v>
          </cell>
          <cell r="X34">
            <v>8305200000</v>
          </cell>
          <cell r="Y34" t="str">
            <v>CAI</v>
          </cell>
          <cell r="Z34">
            <v>0</v>
          </cell>
          <cell r="AA34">
            <v>0.05</v>
          </cell>
        </row>
        <row r="35">
          <cell r="B35">
            <v>2000001640</v>
          </cell>
          <cell r="C35" t="str">
            <v>KIM BẤM CLIPS ANN CHAIN CL74 (3010PC/BOX)</v>
          </cell>
          <cell r="D35" t="str">
            <v>CAI</v>
          </cell>
          <cell r="E35">
            <v>8305200000</v>
          </cell>
          <cell r="F35">
            <v>0.05</v>
          </cell>
          <cell r="G35">
            <v>10</v>
          </cell>
          <cell r="H35" t="str">
            <v>CLIPS ANN CHAIN CL74 (3010PC/BOX)</v>
          </cell>
          <cell r="V35">
            <v>2000001640</v>
          </cell>
          <cell r="W35" t="str">
            <v>KIM BẤM CLIPS ANN CHAIN CL74 (3010PC/BOX)</v>
          </cell>
          <cell r="X35">
            <v>8305200000</v>
          </cell>
          <cell r="Y35" t="str">
            <v>CAI</v>
          </cell>
          <cell r="Z35">
            <v>0</v>
          </cell>
          <cell r="AA35">
            <v>0.05</v>
          </cell>
        </row>
        <row r="36">
          <cell r="B36">
            <v>2000000960</v>
          </cell>
          <cell r="C36" t="str">
            <v>KIM BẤM C-RING ANN CHAIN AC31 (20384PC/BOX)</v>
          </cell>
          <cell r="D36" t="str">
            <v>CAI</v>
          </cell>
          <cell r="E36">
            <v>8305200000</v>
          </cell>
          <cell r="F36">
            <v>0.05</v>
          </cell>
          <cell r="G36">
            <v>10</v>
          </cell>
          <cell r="H36" t="str">
            <v>C-RING ANN CHAIN AC31 (20384PC/BOX)</v>
          </cell>
          <cell r="V36">
            <v>2000000960</v>
          </cell>
          <cell r="W36" t="str">
            <v>KIM BẤM C-RING ANN CHAIN AC31 (20384PC/BOX)</v>
          </cell>
          <cell r="X36">
            <v>8305200000</v>
          </cell>
          <cell r="Y36" t="str">
            <v>CAI</v>
          </cell>
          <cell r="Z36">
            <v>0</v>
          </cell>
          <cell r="AA36">
            <v>0.05</v>
          </cell>
        </row>
        <row r="37">
          <cell r="B37">
            <v>2000000961</v>
          </cell>
          <cell r="C37" t="str">
            <v>KIM BẤM C-RING ANN CHAIN AC73 (10000PC/BOX)</v>
          </cell>
          <cell r="D37" t="str">
            <v>CAI</v>
          </cell>
          <cell r="E37">
            <v>8305200000</v>
          </cell>
          <cell r="F37">
            <v>0.05</v>
          </cell>
          <cell r="G37">
            <v>10</v>
          </cell>
          <cell r="H37" t="str">
            <v>C-RING ANN CHAIN AC73 (10000PC/BOX)</v>
          </cell>
          <cell r="V37">
            <v>2000000961</v>
          </cell>
          <cell r="W37" t="str">
            <v>KIM BẤM C-RING ANN CHAIN AC73 (10000PC/BOX)</v>
          </cell>
          <cell r="X37">
            <v>8305200000</v>
          </cell>
          <cell r="Y37" t="str">
            <v>CAI</v>
          </cell>
          <cell r="Z37">
            <v>0</v>
          </cell>
          <cell r="AA37">
            <v>0.05</v>
          </cell>
        </row>
        <row r="38">
          <cell r="B38">
            <v>2000002295</v>
          </cell>
          <cell r="C38" t="str">
            <v>KIM BẤM C-RING GDH 10M (10,000PCS/BOX)</v>
          </cell>
          <cell r="D38" t="str">
            <v>CAI</v>
          </cell>
          <cell r="E38">
            <v>8305200000</v>
          </cell>
          <cell r="F38">
            <v>0.05</v>
          </cell>
          <cell r="G38">
            <v>10</v>
          </cell>
          <cell r="H38" t="str">
            <v>C-RING GDH 10M (10,000PCS/BOX)</v>
          </cell>
          <cell r="V38">
            <v>2000002295</v>
          </cell>
          <cell r="W38" t="str">
            <v>KIM BẤM C-RING GDH 10M (10,000PCS/BOX)</v>
          </cell>
          <cell r="X38">
            <v>8305200000</v>
          </cell>
          <cell r="Y38" t="str">
            <v>CAI</v>
          </cell>
          <cell r="Z38">
            <v>0</v>
          </cell>
          <cell r="AA38">
            <v>0.05</v>
          </cell>
        </row>
        <row r="39">
          <cell r="B39">
            <v>2000002192</v>
          </cell>
          <cell r="C39" t="str">
            <v>LÒ XO COIL STABILIZER WIRE 3MM H: 14CM</v>
          </cell>
          <cell r="D39" t="str">
            <v>CAI</v>
          </cell>
          <cell r="E39">
            <v>7320909000</v>
          </cell>
          <cell r="F39">
            <v>0.05</v>
          </cell>
          <cell r="G39">
            <v>5</v>
          </cell>
          <cell r="H39" t="str">
            <v>COIL STABILIZER WIRE 3MM H: 14CM</v>
          </cell>
          <cell r="V39">
            <v>2000002192</v>
          </cell>
          <cell r="W39" t="str">
            <v>LÒ XO COIL STABILIZER WIRE 3MM H: 14CM</v>
          </cell>
          <cell r="X39">
            <v>7320909000</v>
          </cell>
          <cell r="Y39" t="str">
            <v>CAI</v>
          </cell>
          <cell r="Z39">
            <v>0</v>
          </cell>
          <cell r="AA39">
            <v>0.05</v>
          </cell>
        </row>
        <row r="40">
          <cell r="B40">
            <v>2000002066</v>
          </cell>
          <cell r="C40" t="str">
            <v>LÒ XO 2.4MM COIL WIRE H 9.5CM</v>
          </cell>
          <cell r="D40" t="str">
            <v>CAI</v>
          </cell>
          <cell r="E40">
            <v>7320909000</v>
          </cell>
          <cell r="F40">
            <v>0.05</v>
          </cell>
          <cell r="G40">
            <v>5</v>
          </cell>
          <cell r="H40" t="str">
            <v>COIL WIRE 2.4MM H 9.5CM</v>
          </cell>
          <cell r="V40">
            <v>2000002066</v>
          </cell>
          <cell r="W40" t="str">
            <v>LÒ XO 2.4MM COIL WIRE H 9.5CM</v>
          </cell>
          <cell r="X40">
            <v>7320909000</v>
          </cell>
          <cell r="Y40" t="str">
            <v>CAI</v>
          </cell>
          <cell r="Z40">
            <v>0</v>
          </cell>
          <cell r="AA40">
            <v>0.05</v>
          </cell>
        </row>
        <row r="41">
          <cell r="B41">
            <v>2100001537</v>
          </cell>
          <cell r="C41" t="str">
            <v>LÒ XO TÚI CLIPPED POCKET 170X132X14MM</v>
          </cell>
          <cell r="D41" t="str">
            <v>TAM</v>
          </cell>
          <cell r="E41">
            <v>9404299000</v>
          </cell>
          <cell r="F41">
            <v>0</v>
          </cell>
          <cell r="G41" t="str">
            <v>X</v>
          </cell>
          <cell r="H41" t="str">
            <v>CLIPPED POCKET SPRING UNIT 170X132X14MM</v>
          </cell>
          <cell r="V41">
            <v>2100001537</v>
          </cell>
          <cell r="W41" t="str">
            <v>LÒ XO TÚI CLIPPED POCKET 170X132X14MM</v>
          </cell>
          <cell r="X41">
            <v>9404299000</v>
          </cell>
          <cell r="Y41" t="str">
            <v>TAM</v>
          </cell>
          <cell r="Z41" t="str">
            <v>X</v>
          </cell>
          <cell r="AA41">
            <v>0</v>
          </cell>
        </row>
        <row r="42">
          <cell r="B42">
            <v>2100001538</v>
          </cell>
          <cell r="C42" t="str">
            <v>LÒ XO TÚI CLIPPED POCKET 170X163X14MM</v>
          </cell>
          <cell r="D42" t="str">
            <v>TAM</v>
          </cell>
          <cell r="E42">
            <v>9404299000</v>
          </cell>
          <cell r="F42">
            <v>0</v>
          </cell>
          <cell r="G42" t="str">
            <v>X</v>
          </cell>
          <cell r="H42" t="str">
            <v>CLIPPED POCKET SPRING UNIT 170X163X14MM</v>
          </cell>
          <cell r="V42">
            <v>2100001538</v>
          </cell>
          <cell r="W42" t="str">
            <v>LÒ XO TÚI CLIPPED POCKET 170X163X14MM</v>
          </cell>
          <cell r="X42">
            <v>9404299000</v>
          </cell>
          <cell r="Y42" t="str">
            <v>TAM</v>
          </cell>
          <cell r="Z42" t="str">
            <v>X</v>
          </cell>
          <cell r="AA42">
            <v>0</v>
          </cell>
        </row>
        <row r="43">
          <cell r="B43">
            <v>2100001543</v>
          </cell>
          <cell r="C43" t="str">
            <v>LÒ XO TÚI CLIPPED POCKET 180X140X14MM</v>
          </cell>
          <cell r="D43" t="str">
            <v>TAM</v>
          </cell>
          <cell r="E43">
            <v>9404299000</v>
          </cell>
          <cell r="F43">
            <v>0</v>
          </cell>
          <cell r="G43" t="str">
            <v>X</v>
          </cell>
          <cell r="H43" t="str">
            <v>CLIPPED POCKET SPRING UNIT 180X140X14MM</v>
          </cell>
          <cell r="V43">
            <v>2100001543</v>
          </cell>
          <cell r="W43" t="str">
            <v>LÒ XO TÚI CLIPPED POCKET 180X140X14MM</v>
          </cell>
          <cell r="X43">
            <v>9404299000</v>
          </cell>
          <cell r="Y43" t="str">
            <v>TAM</v>
          </cell>
          <cell r="Z43" t="str">
            <v>X</v>
          </cell>
          <cell r="AA43">
            <v>0</v>
          </cell>
        </row>
        <row r="44">
          <cell r="B44">
            <v>2100001544</v>
          </cell>
          <cell r="C44" t="str">
            <v>LÒ XO TÚI CLIPPED POCKET 180X160X14MM</v>
          </cell>
          <cell r="D44" t="str">
            <v>TAM</v>
          </cell>
          <cell r="E44">
            <v>9404299000</v>
          </cell>
          <cell r="F44">
            <v>0</v>
          </cell>
          <cell r="G44" t="str">
            <v>X</v>
          </cell>
          <cell r="H44" t="str">
            <v>CLIPPED POCKET SPRING UNIT 180X160X14MM</v>
          </cell>
          <cell r="V44">
            <v>2100001544</v>
          </cell>
          <cell r="W44" t="str">
            <v>LÒ XO TÚI CLIPPED POCKET 180X160X14MM</v>
          </cell>
          <cell r="X44">
            <v>9404299000</v>
          </cell>
          <cell r="Y44" t="str">
            <v>TAM</v>
          </cell>
          <cell r="Z44" t="str">
            <v>X</v>
          </cell>
          <cell r="AA44">
            <v>0</v>
          </cell>
        </row>
        <row r="45">
          <cell r="B45">
            <v>2100000048</v>
          </cell>
          <cell r="C45" t="str">
            <v>LÒ XO TÚI HCOMB C/W B/W 169X131X14CM</v>
          </cell>
          <cell r="D45" t="str">
            <v>TAM</v>
          </cell>
          <cell r="E45">
            <v>9404299000</v>
          </cell>
          <cell r="F45">
            <v>0</v>
          </cell>
          <cell r="G45" t="str">
            <v>X</v>
          </cell>
          <cell r="H45" t="str">
            <v>IPS HCOMB PS UNT C/W B/W 169X131X14CM</v>
          </cell>
          <cell r="V45">
            <v>2100000048</v>
          </cell>
          <cell r="W45" t="str">
            <v>LÒ XO TÚI HCOMB C/W B/W 169X131X14CM</v>
          </cell>
          <cell r="X45">
            <v>9404299000</v>
          </cell>
          <cell r="Y45" t="str">
            <v>TAM</v>
          </cell>
          <cell r="Z45" t="str">
            <v>X</v>
          </cell>
          <cell r="AA45">
            <v>0</v>
          </cell>
        </row>
        <row r="46">
          <cell r="B46">
            <v>2100000049</v>
          </cell>
          <cell r="C46" t="str">
            <v>LÒ XO TÚI HCOMB C/W B/W 169X162X14CM</v>
          </cell>
          <cell r="D46" t="str">
            <v>TAM</v>
          </cell>
          <cell r="E46">
            <v>9404299000</v>
          </cell>
          <cell r="F46">
            <v>0</v>
          </cell>
          <cell r="G46" t="str">
            <v>X</v>
          </cell>
          <cell r="H46" t="str">
            <v>IPS HCOMB PS UNT C/W B/W 169X162X14CM</v>
          </cell>
          <cell r="V46">
            <v>2100000049</v>
          </cell>
          <cell r="W46" t="str">
            <v>LÒ XO TÚI HCOMB C/W B/W 169X162X14CM</v>
          </cell>
          <cell r="X46">
            <v>9404299000</v>
          </cell>
          <cell r="Y46" t="str">
            <v>TAM</v>
          </cell>
          <cell r="Z46" t="str">
            <v>X</v>
          </cell>
          <cell r="AA46">
            <v>0</v>
          </cell>
        </row>
        <row r="47">
          <cell r="B47">
            <v>2100000050</v>
          </cell>
          <cell r="C47" t="str">
            <v>LÒ XO TÚI HCOMB C/W B/W 169X70X14CM</v>
          </cell>
          <cell r="D47" t="str">
            <v>TAM</v>
          </cell>
          <cell r="E47">
            <v>9404299000</v>
          </cell>
          <cell r="F47">
            <v>0</v>
          </cell>
          <cell r="G47" t="str">
            <v>X</v>
          </cell>
          <cell r="H47" t="str">
            <v>IPS HCOMB PS UNT C/W B/W 169X70X14CM</v>
          </cell>
          <cell r="V47">
            <v>2100000050</v>
          </cell>
          <cell r="W47" t="str">
            <v>LÒ XO TÚI HCOMB C/W B/W 169X70X14CM</v>
          </cell>
          <cell r="X47">
            <v>9404299000</v>
          </cell>
          <cell r="Y47" t="str">
            <v>TAM</v>
          </cell>
          <cell r="Z47" t="str">
            <v>X</v>
          </cell>
          <cell r="AA47">
            <v>0</v>
          </cell>
        </row>
        <row r="48">
          <cell r="B48">
            <v>2100000051</v>
          </cell>
          <cell r="C48" t="str">
            <v>LÒ XO TÚI HCOMB C/W B/W 169X86X14CM</v>
          </cell>
          <cell r="D48" t="str">
            <v>TAM</v>
          </cell>
          <cell r="E48">
            <v>9404299000</v>
          </cell>
          <cell r="F48">
            <v>0</v>
          </cell>
          <cell r="G48" t="str">
            <v>X</v>
          </cell>
          <cell r="H48" t="str">
            <v>IPS HCOMB PS UNT C/W B/W 169X86X14CM</v>
          </cell>
          <cell r="V48">
            <v>2100000051</v>
          </cell>
          <cell r="W48" t="str">
            <v>LÒ XO TÚI HCOMB C/W B/W 169X86X14CM</v>
          </cell>
          <cell r="X48">
            <v>9404299000</v>
          </cell>
          <cell r="Y48" t="str">
            <v>TAM</v>
          </cell>
          <cell r="Z48" t="str">
            <v>X</v>
          </cell>
          <cell r="AA48">
            <v>0</v>
          </cell>
        </row>
        <row r="49">
          <cell r="B49">
            <v>2100000776</v>
          </cell>
          <cell r="C49" t="str">
            <v>LÒ XO TÚI HCOMB W/O B/W 180X140X14CM</v>
          </cell>
          <cell r="D49" t="str">
            <v>TAM</v>
          </cell>
          <cell r="E49">
            <v>9404299000</v>
          </cell>
          <cell r="F49">
            <v>0</v>
          </cell>
          <cell r="G49" t="str">
            <v>X</v>
          </cell>
          <cell r="H49" t="str">
            <v>IPS HCOMB PS UNT W/O B/W 180X140X14CM</v>
          </cell>
          <cell r="V49">
            <v>2100000776</v>
          </cell>
          <cell r="W49" t="str">
            <v>LÒ XO TÚI HCOMB W/O B/W 180X140X14CM</v>
          </cell>
          <cell r="X49">
            <v>9404299000</v>
          </cell>
          <cell r="Y49" t="str">
            <v>TAM</v>
          </cell>
          <cell r="Z49" t="str">
            <v>X</v>
          </cell>
          <cell r="AA49">
            <v>0</v>
          </cell>
        </row>
        <row r="50">
          <cell r="B50">
            <v>2100000034</v>
          </cell>
          <cell r="C50" t="str">
            <v>LÒ XO TÚI HCOMB W/O B/W 180X160X14CM</v>
          </cell>
          <cell r="D50" t="str">
            <v>TAM</v>
          </cell>
          <cell r="E50">
            <v>9404299000</v>
          </cell>
          <cell r="F50">
            <v>0</v>
          </cell>
          <cell r="G50" t="str">
            <v>X</v>
          </cell>
          <cell r="H50" t="str">
            <v>IPS HCOMB PS UNT W/O B/W 180X160X14CM</v>
          </cell>
          <cell r="V50">
            <v>2100000034</v>
          </cell>
          <cell r="W50" t="str">
            <v>LÒ XO TÚI HCOMB W/O B/W 180X160X14CM</v>
          </cell>
          <cell r="X50">
            <v>9404299000</v>
          </cell>
          <cell r="Y50" t="str">
            <v>TAM</v>
          </cell>
          <cell r="Z50" t="str">
            <v>X</v>
          </cell>
          <cell r="AA50">
            <v>0</v>
          </cell>
        </row>
        <row r="51">
          <cell r="B51">
            <v>2000001624</v>
          </cell>
          <cell r="C51" t="str">
            <v>LÒ XO TÚI HONEYCOMB 190X188X6CM</v>
          </cell>
          <cell r="D51" t="str">
            <v>TAM</v>
          </cell>
          <cell r="E51">
            <v>9404299000</v>
          </cell>
          <cell r="F51">
            <v>0</v>
          </cell>
          <cell r="G51" t="str">
            <v>X</v>
          </cell>
          <cell r="H51" t="str">
            <v>IPS HONEYCOMB 190X188X6CM</v>
          </cell>
          <cell r="V51">
            <v>2000001624</v>
          </cell>
          <cell r="W51" t="str">
            <v>LÒ XO TÚI HONEYCOMB 190X188X6CM</v>
          </cell>
          <cell r="X51">
            <v>9404299000</v>
          </cell>
          <cell r="Y51" t="str">
            <v>TAM</v>
          </cell>
          <cell r="Z51" t="str">
            <v>X</v>
          </cell>
          <cell r="AA51">
            <v>0</v>
          </cell>
        </row>
        <row r="52">
          <cell r="B52">
            <v>2000001625</v>
          </cell>
          <cell r="C52" t="str">
            <v>LÒ XO TÚI HONEYCOMB 210X178X14CM</v>
          </cell>
          <cell r="D52" t="str">
            <v>TAM</v>
          </cell>
          <cell r="E52">
            <v>9404299000</v>
          </cell>
          <cell r="F52">
            <v>0</v>
          </cell>
          <cell r="G52" t="str">
            <v>X</v>
          </cell>
          <cell r="H52" t="str">
            <v>IPS HONEYCOMB 210X178X14CM</v>
          </cell>
          <cell r="V52">
            <v>2000001625</v>
          </cell>
          <cell r="W52" t="str">
            <v>LÒ XO TÚI HONEYCOMB 210X178X14CM</v>
          </cell>
          <cell r="X52">
            <v>9404299000</v>
          </cell>
          <cell r="Y52" t="str">
            <v>TAM</v>
          </cell>
          <cell r="Z52" t="str">
            <v>X</v>
          </cell>
          <cell r="AA52">
            <v>0</v>
          </cell>
        </row>
        <row r="53">
          <cell r="B53">
            <v>2100000038</v>
          </cell>
          <cell r="C53" t="str">
            <v>LÒ XO TÚI PARALL W/O B/W 169X131X14CM</v>
          </cell>
          <cell r="D53" t="str">
            <v>TAM</v>
          </cell>
          <cell r="E53">
            <v>9404299000</v>
          </cell>
          <cell r="F53">
            <v>0</v>
          </cell>
          <cell r="G53" t="str">
            <v>X</v>
          </cell>
          <cell r="H53" t="str">
            <v>IPS PARALL PS UNT W/O B/W 169X131X14CM</v>
          </cell>
          <cell r="V53">
            <v>2100000038</v>
          </cell>
          <cell r="W53" t="str">
            <v>LÒ XO TÚI PARALL W/O B/W 169X131X14CM</v>
          </cell>
          <cell r="X53">
            <v>9404299000</v>
          </cell>
          <cell r="Y53" t="str">
            <v>TAM</v>
          </cell>
          <cell r="Z53" t="str">
            <v>X</v>
          </cell>
          <cell r="AA53">
            <v>0</v>
          </cell>
        </row>
        <row r="54">
          <cell r="B54">
            <v>2100000039</v>
          </cell>
          <cell r="C54" t="str">
            <v>LÒ XO TÚI PARALL W/O B/W 169X162X14CM</v>
          </cell>
          <cell r="D54" t="str">
            <v>TAM</v>
          </cell>
          <cell r="E54">
            <v>9404299000</v>
          </cell>
          <cell r="F54">
            <v>0</v>
          </cell>
          <cell r="G54" t="str">
            <v>X</v>
          </cell>
          <cell r="H54" t="str">
            <v>IPS PARALL PS UNT W/O B/W 169X162X14CM</v>
          </cell>
          <cell r="V54">
            <v>2100000039</v>
          </cell>
          <cell r="W54" t="str">
            <v>LÒ XO TÚI PARALL W/O B/W 169X162X14CM</v>
          </cell>
          <cell r="X54">
            <v>9404299000</v>
          </cell>
          <cell r="Y54" t="str">
            <v>TAM</v>
          </cell>
          <cell r="Z54" t="str">
            <v>X</v>
          </cell>
          <cell r="AA54">
            <v>0</v>
          </cell>
        </row>
        <row r="55">
          <cell r="B55">
            <v>2100000040</v>
          </cell>
          <cell r="C55" t="str">
            <v>LÒ XO TÚI PARALL W/O B/W 169X70X14CM</v>
          </cell>
          <cell r="D55" t="str">
            <v>TAM</v>
          </cell>
          <cell r="E55">
            <v>9404299000</v>
          </cell>
          <cell r="F55">
            <v>0</v>
          </cell>
          <cell r="G55" t="str">
            <v>X</v>
          </cell>
          <cell r="H55" t="str">
            <v>IPS PARALL PS UNT W/O B/W 169X70X14CM</v>
          </cell>
          <cell r="V55">
            <v>2100000040</v>
          </cell>
          <cell r="W55" t="str">
            <v>LÒ XO TÚI PARALL W/O B/W 169X70X14CM</v>
          </cell>
          <cell r="X55">
            <v>9404299000</v>
          </cell>
          <cell r="Y55" t="str">
            <v>TAM</v>
          </cell>
          <cell r="Z55" t="str">
            <v>X</v>
          </cell>
          <cell r="AA55">
            <v>0</v>
          </cell>
        </row>
        <row r="56">
          <cell r="B56">
            <v>2100000041</v>
          </cell>
          <cell r="C56" t="str">
            <v>LÒ XO TÚI PARALL W/O B/W 169X86X14CM</v>
          </cell>
          <cell r="D56" t="str">
            <v>TAM</v>
          </cell>
          <cell r="E56">
            <v>9404299000</v>
          </cell>
          <cell r="F56">
            <v>0</v>
          </cell>
          <cell r="G56" t="str">
            <v>X</v>
          </cell>
          <cell r="H56" t="str">
            <v>IPS PARALL PS UNT W/O B/W 169X86X14CM</v>
          </cell>
          <cell r="V56">
            <v>2100000041</v>
          </cell>
          <cell r="W56" t="str">
            <v>LÒ XO TÚI PARALL W/O B/W 169X86X14CM</v>
          </cell>
          <cell r="X56">
            <v>9404299000</v>
          </cell>
          <cell r="Y56" t="str">
            <v>TAM</v>
          </cell>
          <cell r="Z56" t="str">
            <v>X</v>
          </cell>
          <cell r="AA56">
            <v>0</v>
          </cell>
        </row>
        <row r="57">
          <cell r="B57">
            <v>2000001453</v>
          </cell>
          <cell r="C57" t="str">
            <v>LOA ALTEC LANSING SPEAKER 9X9X12CM</v>
          </cell>
          <cell r="D57" t="str">
            <v>BO</v>
          </cell>
          <cell r="E57">
            <v>8518299000</v>
          </cell>
          <cell r="F57">
            <v>0</v>
          </cell>
          <cell r="G57" t="str">
            <v>X</v>
          </cell>
          <cell r="H57" t="str">
            <v>ALTEC LANSING SPEAKER</v>
          </cell>
          <cell r="V57">
            <v>2000001453</v>
          </cell>
          <cell r="W57" t="str">
            <v>LOA ALTEC LANSING SPEAKER 9X9X12CM</v>
          </cell>
          <cell r="X57">
            <v>8518299000</v>
          </cell>
          <cell r="Y57" t="str">
            <v>BO</v>
          </cell>
          <cell r="Z57">
            <v>0</v>
          </cell>
          <cell r="AA57">
            <v>0</v>
          </cell>
        </row>
        <row r="58">
          <cell r="B58">
            <v>2000002139</v>
          </cell>
          <cell r="C58" t="str">
            <v>NHÃN GIẤY DUNLOPILLO BOLSTER</v>
          </cell>
          <cell r="D58" t="str">
            <v>CAI</v>
          </cell>
          <cell r="E58">
            <v>4821109000</v>
          </cell>
          <cell r="F58">
            <v>0</v>
          </cell>
          <cell r="G58" t="str">
            <v>X</v>
          </cell>
          <cell r="H58" t="str">
            <v>LABEL PAPER DUNLOPILLO BOLSTER</v>
          </cell>
          <cell r="V58">
            <v>2000002139</v>
          </cell>
          <cell r="W58" t="str">
            <v>NHÃN GIẤY DUNLOPILLO BOLSTER</v>
          </cell>
          <cell r="X58">
            <v>4821109000</v>
          </cell>
          <cell r="Y58" t="str">
            <v>CAI</v>
          </cell>
          <cell r="Z58">
            <v>0</v>
          </cell>
          <cell r="AA58">
            <v>0</v>
          </cell>
        </row>
        <row r="59">
          <cell r="B59">
            <v>2000002154</v>
          </cell>
          <cell r="C59" t="str">
            <v>NHÃN GIẤY DUNLOPILLO MATT PROTECTOR</v>
          </cell>
          <cell r="D59" t="str">
            <v>CAI</v>
          </cell>
          <cell r="E59">
            <v>4821109000</v>
          </cell>
          <cell r="F59">
            <v>0</v>
          </cell>
          <cell r="G59" t="str">
            <v>X</v>
          </cell>
          <cell r="H59" t="str">
            <v>LABEL PAPER DUNLOPILLO MATT PROTECTOR</v>
          </cell>
          <cell r="V59">
            <v>2000002154</v>
          </cell>
          <cell r="W59" t="str">
            <v>NHÃN GIẤY DUNLOPILLO MATT PROTECTOR</v>
          </cell>
          <cell r="X59">
            <v>4821109000</v>
          </cell>
          <cell r="Y59" t="str">
            <v>CAI</v>
          </cell>
          <cell r="Z59">
            <v>0</v>
          </cell>
          <cell r="AA59">
            <v>0</v>
          </cell>
        </row>
        <row r="60">
          <cell r="B60">
            <v>2000002153</v>
          </cell>
          <cell r="C60" t="str">
            <v>NHÃN GIẤY KING KOIL MATT PROTECTOR</v>
          </cell>
          <cell r="D60" t="str">
            <v>CAI</v>
          </cell>
          <cell r="E60">
            <v>4821109000</v>
          </cell>
          <cell r="F60">
            <v>0</v>
          </cell>
          <cell r="G60" t="str">
            <v>X</v>
          </cell>
          <cell r="H60" t="str">
            <v>LABEL PAPER KING KOIL MATT PROTECTOR</v>
          </cell>
          <cell r="V60">
            <v>2000002153</v>
          </cell>
          <cell r="W60" t="str">
            <v>NHÃN GIẤY KING KOIL MATT PROTECTOR</v>
          </cell>
          <cell r="X60">
            <v>4821109000</v>
          </cell>
          <cell r="Y60" t="str">
            <v>CAI</v>
          </cell>
          <cell r="Z60">
            <v>0</v>
          </cell>
          <cell r="AA60">
            <v>0</v>
          </cell>
        </row>
        <row r="61">
          <cell r="B61">
            <v>2000002152</v>
          </cell>
          <cell r="C61" t="str">
            <v>NHÃN GIẤY KING KOIL PILLOW</v>
          </cell>
          <cell r="D61" t="str">
            <v>CAI</v>
          </cell>
          <cell r="E61">
            <v>4821109000</v>
          </cell>
          <cell r="F61">
            <v>0</v>
          </cell>
          <cell r="G61" t="str">
            <v>X</v>
          </cell>
          <cell r="H61" t="str">
            <v>LABEL PAPER KING KOIL PILLOW</v>
          </cell>
          <cell r="V61">
            <v>2000002152</v>
          </cell>
          <cell r="W61" t="str">
            <v>NHÃN GIẤY KING KOIL PILLOW</v>
          </cell>
          <cell r="X61">
            <v>4821109000</v>
          </cell>
          <cell r="Y61" t="str">
            <v>CAI</v>
          </cell>
          <cell r="Z61">
            <v>0</v>
          </cell>
          <cell r="AA61">
            <v>0</v>
          </cell>
        </row>
        <row r="62">
          <cell r="B62">
            <v>2000002151</v>
          </cell>
          <cell r="C62" t="str">
            <v>NHÃN GIẤY ORTHOREST BOLSTER</v>
          </cell>
          <cell r="D62" t="str">
            <v>CAI</v>
          </cell>
          <cell r="E62">
            <v>4821109000</v>
          </cell>
          <cell r="F62">
            <v>0</v>
          </cell>
          <cell r="G62" t="str">
            <v>X</v>
          </cell>
          <cell r="H62" t="str">
            <v>LABEL PAPER ORTHOREST BOLSTER</v>
          </cell>
          <cell r="V62">
            <v>2000002151</v>
          </cell>
          <cell r="W62" t="str">
            <v>NHÃN GIẤY ORTHOREST BOLSTER</v>
          </cell>
          <cell r="X62">
            <v>4821109000</v>
          </cell>
          <cell r="Y62" t="str">
            <v>CAI</v>
          </cell>
          <cell r="Z62">
            <v>0</v>
          </cell>
          <cell r="AA62">
            <v>0</v>
          </cell>
        </row>
        <row r="63">
          <cell r="B63">
            <v>2000000858</v>
          </cell>
          <cell r="C63" t="str">
            <v>NHÃN VẢI  ORT MITOSIS</v>
          </cell>
          <cell r="D63" t="str">
            <v>CAI</v>
          </cell>
          <cell r="E63">
            <v>5807900000</v>
          </cell>
          <cell r="F63">
            <v>0</v>
          </cell>
          <cell r="G63">
            <v>10</v>
          </cell>
          <cell r="H63" t="str">
            <v>LABEL SATIN ORT MITOSIS 230X280MM</v>
          </cell>
          <cell r="V63">
            <v>2000000858</v>
          </cell>
          <cell r="W63" t="str">
            <v>NHÃN VẢI  ORT MITOSIS</v>
          </cell>
          <cell r="X63">
            <v>5807900000</v>
          </cell>
          <cell r="Y63" t="str">
            <v>CAI</v>
          </cell>
          <cell r="Z63">
            <v>0</v>
          </cell>
          <cell r="AA63">
            <v>0</v>
          </cell>
        </row>
        <row r="64">
          <cell r="B64">
            <v>2000001380</v>
          </cell>
          <cell r="C64" t="str">
            <v>NHÃN VẢI ACTUS BONNELL</v>
          </cell>
          <cell r="D64" t="str">
            <v>CAI</v>
          </cell>
          <cell r="E64">
            <v>5807900000</v>
          </cell>
          <cell r="F64">
            <v>0</v>
          </cell>
          <cell r="G64">
            <v>10</v>
          </cell>
          <cell r="H64" t="str">
            <v>LABEL SATIN ACTUS BONNELL</v>
          </cell>
          <cell r="V64">
            <v>2000001380</v>
          </cell>
          <cell r="W64" t="str">
            <v>NHÃN VẢI ACTUS BONNELL</v>
          </cell>
          <cell r="X64">
            <v>5807900000</v>
          </cell>
          <cell r="Y64" t="str">
            <v>CAI</v>
          </cell>
          <cell r="Z64">
            <v>0</v>
          </cell>
          <cell r="AA64">
            <v>0</v>
          </cell>
        </row>
        <row r="65">
          <cell r="B65">
            <v>2000001486</v>
          </cell>
          <cell r="C65" t="str">
            <v>NHÃN VẢI ALPINE</v>
          </cell>
          <cell r="D65" t="str">
            <v>CAI</v>
          </cell>
          <cell r="E65">
            <v>5807900000</v>
          </cell>
          <cell r="F65">
            <v>0</v>
          </cell>
          <cell r="G65">
            <v>10</v>
          </cell>
          <cell r="H65" t="str">
            <v>LABEL SATIN ALPINE</v>
          </cell>
          <cell r="V65">
            <v>2000001486</v>
          </cell>
          <cell r="W65" t="str">
            <v>NHÃN VẢI ALPINE</v>
          </cell>
          <cell r="X65">
            <v>5807900000</v>
          </cell>
          <cell r="Y65" t="str">
            <v>CAI</v>
          </cell>
          <cell r="Z65">
            <v>0</v>
          </cell>
          <cell r="AA65">
            <v>0</v>
          </cell>
        </row>
        <row r="66">
          <cell r="B66">
            <v>2000002133</v>
          </cell>
          <cell r="C66" t="str">
            <v>NHÃN VẢI BACKCARE SUPREME</v>
          </cell>
          <cell r="D66" t="str">
            <v>CAI</v>
          </cell>
          <cell r="E66">
            <v>5807900000</v>
          </cell>
          <cell r="F66">
            <v>0</v>
          </cell>
          <cell r="G66">
            <v>10</v>
          </cell>
          <cell r="H66" t="str">
            <v>LABEL SATIN BACKCARE SUPREME</v>
          </cell>
          <cell r="V66">
            <v>2000002133</v>
          </cell>
          <cell r="W66" t="str">
            <v>NHÃN VẢI BACKCARE SUPREME</v>
          </cell>
          <cell r="X66">
            <v>5807900000</v>
          </cell>
          <cell r="Y66" t="str">
            <v>CAI</v>
          </cell>
          <cell r="Z66">
            <v>0</v>
          </cell>
          <cell r="AA66">
            <v>0</v>
          </cell>
        </row>
        <row r="67">
          <cell r="B67">
            <v>2000001403</v>
          </cell>
          <cell r="C67" t="str">
            <v>NHÃN VẢI BEAUTY DELUXE</v>
          </cell>
          <cell r="D67" t="str">
            <v>CAI</v>
          </cell>
          <cell r="E67">
            <v>5807900000</v>
          </cell>
          <cell r="F67">
            <v>0</v>
          </cell>
          <cell r="G67">
            <v>10</v>
          </cell>
          <cell r="H67" t="str">
            <v>LABEL SATIN BEAUTY DELUXE 167X300MM</v>
          </cell>
          <cell r="V67">
            <v>2000001403</v>
          </cell>
          <cell r="W67" t="str">
            <v>NHÃN VẢI BEAUTY DELUXE</v>
          </cell>
          <cell r="X67">
            <v>5807900000</v>
          </cell>
          <cell r="Y67" t="str">
            <v>CAI</v>
          </cell>
          <cell r="Z67">
            <v>0</v>
          </cell>
          <cell r="AA67">
            <v>0</v>
          </cell>
        </row>
        <row r="68">
          <cell r="B68">
            <v>2000001415</v>
          </cell>
          <cell r="C68" t="str">
            <v>NHÃN VẢI BEAUTY ELEGANCE</v>
          </cell>
          <cell r="D68" t="str">
            <v>CAI</v>
          </cell>
          <cell r="E68">
            <v>5807900000</v>
          </cell>
          <cell r="F68">
            <v>0</v>
          </cell>
          <cell r="G68">
            <v>10</v>
          </cell>
          <cell r="H68" t="str">
            <v>LABEL SATIN BEAUTY ELEGANCE</v>
          </cell>
          <cell r="V68">
            <v>2000001415</v>
          </cell>
          <cell r="W68" t="str">
            <v>NHÃN VẢI BEAUTY ELEGANCE</v>
          </cell>
          <cell r="X68">
            <v>5807900000</v>
          </cell>
          <cell r="Y68" t="str">
            <v>CAI</v>
          </cell>
          <cell r="Z68">
            <v>0</v>
          </cell>
          <cell r="AA68">
            <v>0</v>
          </cell>
        </row>
        <row r="69">
          <cell r="B69">
            <v>2000001410</v>
          </cell>
          <cell r="C69" t="str">
            <v>NHÃN VẢI BEAUTY LUXURY</v>
          </cell>
          <cell r="D69" t="str">
            <v>CAI</v>
          </cell>
          <cell r="E69">
            <v>5807900000</v>
          </cell>
          <cell r="F69">
            <v>0</v>
          </cell>
          <cell r="G69">
            <v>10</v>
          </cell>
          <cell r="H69" t="str">
            <v>LABEL SATIN BEAUTY LUXURY</v>
          </cell>
          <cell r="V69">
            <v>2000001410</v>
          </cell>
          <cell r="W69" t="str">
            <v>NHÃN VẢI BEAUTY LUXURY</v>
          </cell>
          <cell r="X69">
            <v>5807900000</v>
          </cell>
          <cell r="Y69" t="str">
            <v>CAI</v>
          </cell>
          <cell r="Z69">
            <v>0</v>
          </cell>
          <cell r="AA69">
            <v>0</v>
          </cell>
        </row>
        <row r="70">
          <cell r="B70">
            <v>2000000806</v>
          </cell>
          <cell r="C70" t="str">
            <v>NHÃN VẢI CELESTE</v>
          </cell>
          <cell r="D70" t="str">
            <v>CAI</v>
          </cell>
          <cell r="E70">
            <v>5807900000</v>
          </cell>
          <cell r="F70">
            <v>0</v>
          </cell>
          <cell r="G70">
            <v>10</v>
          </cell>
          <cell r="H70" t="str">
            <v>LABEL SATIN CELESTE 160 X 295MM</v>
          </cell>
          <cell r="V70">
            <v>2000000806</v>
          </cell>
          <cell r="W70" t="str">
            <v>NHÃN VẢI CELESTE</v>
          </cell>
          <cell r="X70">
            <v>5807900000</v>
          </cell>
          <cell r="Y70" t="str">
            <v>CAI</v>
          </cell>
          <cell r="Z70">
            <v>0</v>
          </cell>
          <cell r="AA70">
            <v>0</v>
          </cell>
        </row>
        <row r="71">
          <cell r="B71">
            <v>2000001320</v>
          </cell>
          <cell r="C71" t="str">
            <v>NHÃN VẢI CHAMELEON</v>
          </cell>
          <cell r="D71" t="str">
            <v>CAI</v>
          </cell>
          <cell r="E71">
            <v>5807900000</v>
          </cell>
          <cell r="F71">
            <v>0</v>
          </cell>
          <cell r="G71">
            <v>10</v>
          </cell>
          <cell r="H71" t="str">
            <v>LABEL SATIN CHAMELEON</v>
          </cell>
          <cell r="V71">
            <v>2000001320</v>
          </cell>
          <cell r="W71" t="str">
            <v>NHÃN VẢI CHAMELEON</v>
          </cell>
          <cell r="X71">
            <v>5807900000</v>
          </cell>
          <cell r="Y71" t="str">
            <v>CAI</v>
          </cell>
          <cell r="Z71">
            <v>0</v>
          </cell>
          <cell r="AA71">
            <v>0</v>
          </cell>
        </row>
        <row r="72">
          <cell r="B72">
            <v>2000001422</v>
          </cell>
          <cell r="C72" t="str">
            <v>NHÃN VẢI CHANCELLOR PLUSH</v>
          </cell>
          <cell r="D72" t="str">
            <v>CAI</v>
          </cell>
          <cell r="E72">
            <v>5807900000</v>
          </cell>
          <cell r="F72">
            <v>0</v>
          </cell>
          <cell r="G72">
            <v>10</v>
          </cell>
          <cell r="H72" t="str">
            <v>LABEL SATIN CHANCELLOR PLUSH 160X295MM</v>
          </cell>
          <cell r="V72">
            <v>2000001422</v>
          </cell>
          <cell r="W72" t="str">
            <v>NHÃN VẢI CHANCELLOR PLUSH</v>
          </cell>
          <cell r="X72">
            <v>5807900000</v>
          </cell>
          <cell r="Y72" t="str">
            <v>CAI</v>
          </cell>
          <cell r="Z72">
            <v>0</v>
          </cell>
          <cell r="AA72">
            <v>0</v>
          </cell>
        </row>
        <row r="73">
          <cell r="B73">
            <v>2000000807</v>
          </cell>
          <cell r="C73" t="str">
            <v>NHÃN VẢI CHELSEA</v>
          </cell>
          <cell r="D73" t="str">
            <v>CAI</v>
          </cell>
          <cell r="E73">
            <v>5807900000</v>
          </cell>
          <cell r="F73">
            <v>0</v>
          </cell>
          <cell r="G73">
            <v>10</v>
          </cell>
          <cell r="H73" t="str">
            <v>LABEL SATIN CHELSEA</v>
          </cell>
          <cell r="V73">
            <v>2000000807</v>
          </cell>
          <cell r="W73" t="str">
            <v>NHÃN VẢI CHELSEA</v>
          </cell>
          <cell r="X73">
            <v>5807900000</v>
          </cell>
          <cell r="Y73" t="str">
            <v>CAI</v>
          </cell>
          <cell r="Z73">
            <v>0</v>
          </cell>
          <cell r="AA73">
            <v>0</v>
          </cell>
        </row>
        <row r="74">
          <cell r="B74">
            <v>2000001321</v>
          </cell>
          <cell r="C74" t="str">
            <v>NHÃN VẢI CHIRO CARE SUPREME</v>
          </cell>
          <cell r="D74" t="str">
            <v>CAI</v>
          </cell>
          <cell r="E74">
            <v>5807900000</v>
          </cell>
          <cell r="F74">
            <v>0</v>
          </cell>
          <cell r="G74">
            <v>10</v>
          </cell>
          <cell r="H74" t="str">
            <v>LABEL SATIN CHIRO CARE SUPREME</v>
          </cell>
          <cell r="V74">
            <v>2000001321</v>
          </cell>
          <cell r="W74" t="str">
            <v>NHÃN VẢI CHIRO CARE SUPREME</v>
          </cell>
          <cell r="X74">
            <v>5807900000</v>
          </cell>
          <cell r="Y74" t="str">
            <v>CAI</v>
          </cell>
          <cell r="Z74">
            <v>0</v>
          </cell>
          <cell r="AA74">
            <v>0</v>
          </cell>
        </row>
        <row r="75">
          <cell r="B75">
            <v>2000001376</v>
          </cell>
          <cell r="C75" t="str">
            <v>NHÃN VẢI CHIROPEDIC</v>
          </cell>
          <cell r="D75" t="str">
            <v>CAI</v>
          </cell>
          <cell r="E75">
            <v>5807900000</v>
          </cell>
          <cell r="F75">
            <v>0</v>
          </cell>
          <cell r="G75">
            <v>10</v>
          </cell>
          <cell r="H75" t="str">
            <v>LABEL SATIN CHIROPEDIC</v>
          </cell>
          <cell r="V75">
            <v>2000001376</v>
          </cell>
          <cell r="W75" t="str">
            <v>NHÃN VẢI CHIROPEDIC</v>
          </cell>
          <cell r="X75">
            <v>5807900000</v>
          </cell>
          <cell r="Y75" t="str">
            <v>CAI</v>
          </cell>
          <cell r="Z75">
            <v>0</v>
          </cell>
          <cell r="AA75">
            <v>0</v>
          </cell>
        </row>
        <row r="76">
          <cell r="B76">
            <v>2000000812</v>
          </cell>
          <cell r="C76" t="str">
            <v>NHÃN VẢI COMBO</v>
          </cell>
          <cell r="D76" t="str">
            <v>CAI</v>
          </cell>
          <cell r="E76">
            <v>5807900000</v>
          </cell>
          <cell r="F76">
            <v>0</v>
          </cell>
          <cell r="G76">
            <v>10</v>
          </cell>
          <cell r="H76" t="str">
            <v>LABEL SATIN COMBO 205X283MM</v>
          </cell>
          <cell r="V76">
            <v>2000000812</v>
          </cell>
          <cell r="W76" t="str">
            <v>NHÃN VẢI COMBO</v>
          </cell>
          <cell r="X76">
            <v>5807900000</v>
          </cell>
          <cell r="Y76" t="str">
            <v>CAI</v>
          </cell>
          <cell r="Z76">
            <v>0</v>
          </cell>
          <cell r="AA76">
            <v>0</v>
          </cell>
        </row>
        <row r="77">
          <cell r="B77">
            <v>2000001387</v>
          </cell>
          <cell r="C77" t="str">
            <v>NHÃN VẢI COMFORT DREAM</v>
          </cell>
          <cell r="D77" t="str">
            <v>CAI</v>
          </cell>
          <cell r="E77">
            <v>5807900000</v>
          </cell>
          <cell r="F77">
            <v>0</v>
          </cell>
          <cell r="G77">
            <v>10</v>
          </cell>
          <cell r="H77" t="str">
            <v>LABEL SATIN COMFORT DREAM</v>
          </cell>
          <cell r="V77">
            <v>2000001387</v>
          </cell>
          <cell r="W77" t="str">
            <v>NHÃN VẢI COMFORT DREAM</v>
          </cell>
          <cell r="X77">
            <v>5807900000</v>
          </cell>
          <cell r="Y77" t="str">
            <v>CAI</v>
          </cell>
          <cell r="Z77">
            <v>0</v>
          </cell>
          <cell r="AA77">
            <v>0</v>
          </cell>
        </row>
        <row r="78">
          <cell r="B78">
            <v>2000001386</v>
          </cell>
          <cell r="C78" t="str">
            <v>NHÃN VẢI COMFORT PARADISE</v>
          </cell>
          <cell r="D78" t="str">
            <v>CAI</v>
          </cell>
          <cell r="E78">
            <v>5807900000</v>
          </cell>
          <cell r="F78">
            <v>0</v>
          </cell>
          <cell r="G78">
            <v>10</v>
          </cell>
          <cell r="H78" t="str">
            <v>LABEL SATIN COMFORT PARADISE 160X295MM</v>
          </cell>
          <cell r="V78">
            <v>2000001386</v>
          </cell>
          <cell r="W78" t="str">
            <v>NHÃN VẢI COMFORT PARADISE</v>
          </cell>
          <cell r="X78">
            <v>5807900000</v>
          </cell>
          <cell r="Y78" t="str">
            <v>CAI</v>
          </cell>
          <cell r="Z78">
            <v>0</v>
          </cell>
          <cell r="AA78">
            <v>0</v>
          </cell>
        </row>
        <row r="79">
          <cell r="B79">
            <v>2000001329</v>
          </cell>
          <cell r="C79" t="str">
            <v>NHÃN VẢI COMFORT POSTURE</v>
          </cell>
          <cell r="D79" t="str">
            <v>CAI</v>
          </cell>
          <cell r="E79">
            <v>5807900000</v>
          </cell>
          <cell r="F79">
            <v>0</v>
          </cell>
          <cell r="G79">
            <v>10</v>
          </cell>
          <cell r="H79" t="str">
            <v>LABEL SATIN COMFORT POSTURE</v>
          </cell>
          <cell r="V79">
            <v>2000001329</v>
          </cell>
          <cell r="W79" t="str">
            <v>NHÃN VẢI COMFORT POSTURE</v>
          </cell>
          <cell r="X79">
            <v>5807900000</v>
          </cell>
          <cell r="Y79" t="str">
            <v>CAI</v>
          </cell>
          <cell r="Z79">
            <v>0</v>
          </cell>
          <cell r="AA79">
            <v>0</v>
          </cell>
        </row>
        <row r="80">
          <cell r="B80">
            <v>2000001328</v>
          </cell>
          <cell r="C80" t="str">
            <v>NHÃN VẢI COMFORT REST</v>
          </cell>
          <cell r="D80" t="str">
            <v>CAI</v>
          </cell>
          <cell r="E80">
            <v>5807900000</v>
          </cell>
          <cell r="F80">
            <v>0</v>
          </cell>
          <cell r="G80">
            <v>10</v>
          </cell>
          <cell r="H80" t="str">
            <v>LABEL SATIN COMFORT REST</v>
          </cell>
          <cell r="V80">
            <v>2000001328</v>
          </cell>
          <cell r="W80" t="str">
            <v>NHÃN VẢI COMFORT REST</v>
          </cell>
          <cell r="X80">
            <v>5807900000</v>
          </cell>
          <cell r="Y80" t="str">
            <v>CAI</v>
          </cell>
          <cell r="Z80">
            <v>0</v>
          </cell>
          <cell r="AA80">
            <v>0</v>
          </cell>
        </row>
        <row r="81">
          <cell r="B81">
            <v>2000001389</v>
          </cell>
          <cell r="C81" t="str">
            <v>NHÃN VẢI COMFORT SLEEP</v>
          </cell>
          <cell r="D81" t="str">
            <v>CAI</v>
          </cell>
          <cell r="E81">
            <v>5807900000</v>
          </cell>
          <cell r="F81">
            <v>0</v>
          </cell>
          <cell r="G81">
            <v>10</v>
          </cell>
          <cell r="H81" t="str">
            <v>LABEL SATIN COMFORT SLEEP 167X300MM</v>
          </cell>
          <cell r="V81">
            <v>2000001389</v>
          </cell>
          <cell r="W81" t="str">
            <v>NHÃN VẢI COMFORT SLEEP</v>
          </cell>
          <cell r="X81">
            <v>5807900000</v>
          </cell>
          <cell r="Y81" t="str">
            <v>CAI</v>
          </cell>
          <cell r="Z81">
            <v>0</v>
          </cell>
          <cell r="AA81">
            <v>0</v>
          </cell>
        </row>
        <row r="82">
          <cell r="B82">
            <v>2000001388</v>
          </cell>
          <cell r="C82" t="str">
            <v>NHÃN VẢI COMFORT SUPPORT</v>
          </cell>
          <cell r="D82" t="str">
            <v>CAI</v>
          </cell>
          <cell r="E82">
            <v>5807900000</v>
          </cell>
          <cell r="F82">
            <v>0</v>
          </cell>
          <cell r="G82">
            <v>10</v>
          </cell>
          <cell r="H82" t="str">
            <v>LABEL SATIN COMFORT SUPPORT</v>
          </cell>
          <cell r="V82">
            <v>2000001388</v>
          </cell>
          <cell r="W82" t="str">
            <v>NHÃN VẢI COMFORT SUPPORT</v>
          </cell>
          <cell r="X82">
            <v>5807900000</v>
          </cell>
          <cell r="Y82" t="str">
            <v>CAI</v>
          </cell>
          <cell r="Z82">
            <v>0</v>
          </cell>
          <cell r="AA82">
            <v>0</v>
          </cell>
        </row>
        <row r="83">
          <cell r="B83">
            <v>2000001473</v>
          </cell>
          <cell r="C83" t="str">
            <v>NHÃN VẢI COMFORT SUPREME</v>
          </cell>
          <cell r="D83" t="str">
            <v>CAI</v>
          </cell>
          <cell r="E83">
            <v>5807900000</v>
          </cell>
          <cell r="F83">
            <v>0</v>
          </cell>
          <cell r="G83">
            <v>10</v>
          </cell>
          <cell r="H83" t="str">
            <v>LABEL SATIN COMFORT SUPREME</v>
          </cell>
          <cell r="V83">
            <v>2000001473</v>
          </cell>
          <cell r="W83" t="str">
            <v>NHÃN VẢI COMFORT SUPREME</v>
          </cell>
          <cell r="X83">
            <v>5807900000</v>
          </cell>
          <cell r="Y83" t="str">
            <v>CAI</v>
          </cell>
          <cell r="Z83">
            <v>0</v>
          </cell>
          <cell r="AA83">
            <v>0</v>
          </cell>
        </row>
        <row r="84">
          <cell r="B84">
            <v>2000002095</v>
          </cell>
          <cell r="C84" t="str">
            <v>NHÃN VẢI COMFORTREST REGENCY</v>
          </cell>
          <cell r="D84" t="str">
            <v>CAI</v>
          </cell>
          <cell r="E84">
            <v>5807900000</v>
          </cell>
          <cell r="F84">
            <v>0</v>
          </cell>
          <cell r="G84">
            <v>10</v>
          </cell>
          <cell r="H84" t="str">
            <v>LABEL SATIN COMFORTREST REGENCY</v>
          </cell>
          <cell r="V84">
            <v>2000002095</v>
          </cell>
          <cell r="W84" t="str">
            <v>NHÃN VẢI COMFORTREST REGENCY</v>
          </cell>
          <cell r="X84">
            <v>5807900000</v>
          </cell>
          <cell r="Y84" t="str">
            <v>CAI</v>
          </cell>
          <cell r="Z84">
            <v>0</v>
          </cell>
          <cell r="AA84">
            <v>0</v>
          </cell>
        </row>
        <row r="85">
          <cell r="B85">
            <v>2000002096</v>
          </cell>
          <cell r="C85" t="str">
            <v>NHÃN VẢI COMFORTREST WINDSOR</v>
          </cell>
          <cell r="D85" t="str">
            <v>CAI</v>
          </cell>
          <cell r="E85">
            <v>5807900000</v>
          </cell>
          <cell r="F85">
            <v>0</v>
          </cell>
          <cell r="G85">
            <v>10</v>
          </cell>
          <cell r="H85" t="str">
            <v>LABEL SATIN COMFORTREST WINDSOR</v>
          </cell>
          <cell r="V85">
            <v>2000002096</v>
          </cell>
          <cell r="W85" t="str">
            <v>NHÃN VẢI COMFORTREST WINDSOR</v>
          </cell>
          <cell r="X85">
            <v>5807900000</v>
          </cell>
          <cell r="Y85" t="str">
            <v>CAI</v>
          </cell>
          <cell r="Z85">
            <v>0</v>
          </cell>
          <cell r="AA85">
            <v>0</v>
          </cell>
        </row>
        <row r="86">
          <cell r="B86">
            <v>2000000815</v>
          </cell>
          <cell r="C86" t="str">
            <v>NHÃN VẢI CONNOISSEUR</v>
          </cell>
          <cell r="D86" t="str">
            <v>CAI</v>
          </cell>
          <cell r="E86">
            <v>5807900000</v>
          </cell>
          <cell r="F86">
            <v>0</v>
          </cell>
          <cell r="G86">
            <v>10</v>
          </cell>
          <cell r="H86" t="str">
            <v>LABEL SATIN CONNOISSEUR 160 X 295MM</v>
          </cell>
          <cell r="V86">
            <v>2000000815</v>
          </cell>
          <cell r="W86" t="str">
            <v>NHÃN VẢI CONNOISSEUR</v>
          </cell>
          <cell r="X86">
            <v>5807900000</v>
          </cell>
          <cell r="Y86" t="str">
            <v>CAI</v>
          </cell>
          <cell r="Z86">
            <v>0</v>
          </cell>
          <cell r="AA86">
            <v>0</v>
          </cell>
        </row>
        <row r="87">
          <cell r="B87">
            <v>2000001307</v>
          </cell>
          <cell r="C87" t="str">
            <v>NHÃN VẢI CONTEMPO</v>
          </cell>
          <cell r="D87" t="str">
            <v>CAI</v>
          </cell>
          <cell r="E87">
            <v>5807900000</v>
          </cell>
          <cell r="F87">
            <v>0</v>
          </cell>
          <cell r="G87">
            <v>10</v>
          </cell>
          <cell r="H87" t="str">
            <v>LABEL SATIN CONTEMPO</v>
          </cell>
          <cell r="V87">
            <v>2000001307</v>
          </cell>
          <cell r="W87" t="str">
            <v>NHÃN VẢI CONTEMPO</v>
          </cell>
          <cell r="X87">
            <v>5807900000</v>
          </cell>
          <cell r="Y87" t="str">
            <v>CAI</v>
          </cell>
          <cell r="Z87">
            <v>0</v>
          </cell>
          <cell r="AA87">
            <v>0</v>
          </cell>
        </row>
        <row r="88">
          <cell r="B88">
            <v>2000002097</v>
          </cell>
          <cell r="C88" t="str">
            <v>NHÃN VẢI CONTRACT DIVAN</v>
          </cell>
          <cell r="D88" t="str">
            <v>CAI</v>
          </cell>
          <cell r="E88">
            <v>5807900000</v>
          </cell>
          <cell r="F88">
            <v>0</v>
          </cell>
          <cell r="G88">
            <v>10</v>
          </cell>
          <cell r="H88" t="str">
            <v>LABEL SATIN CONTRACT DIVAN</v>
          </cell>
          <cell r="V88">
            <v>2000002097</v>
          </cell>
          <cell r="W88" t="str">
            <v>NHÃN VẢI CONTRACT DIVAN</v>
          </cell>
          <cell r="X88">
            <v>5807900000</v>
          </cell>
          <cell r="Y88" t="str">
            <v>CAI</v>
          </cell>
          <cell r="Z88">
            <v>0</v>
          </cell>
          <cell r="AA88">
            <v>0</v>
          </cell>
        </row>
        <row r="89">
          <cell r="B89">
            <v>2000000817</v>
          </cell>
          <cell r="C89" t="str">
            <v>NHÃN VẢI CONTRACT TURN ON</v>
          </cell>
          <cell r="D89" t="str">
            <v>CAI</v>
          </cell>
          <cell r="E89">
            <v>5807900000</v>
          </cell>
          <cell r="F89">
            <v>0</v>
          </cell>
          <cell r="G89">
            <v>10</v>
          </cell>
          <cell r="H89" t="str">
            <v>LABEL SATIN CONTRACT TURN ON 135X290MM</v>
          </cell>
          <cell r="V89">
            <v>2000000817</v>
          </cell>
          <cell r="W89" t="str">
            <v>NHÃN VẢI CONTRACT TURN ON</v>
          </cell>
          <cell r="X89">
            <v>5807900000</v>
          </cell>
          <cell r="Y89" t="str">
            <v>CAI</v>
          </cell>
          <cell r="Z89">
            <v>0</v>
          </cell>
          <cell r="AA89">
            <v>0</v>
          </cell>
        </row>
        <row r="90">
          <cell r="B90">
            <v>2000001283</v>
          </cell>
          <cell r="C90" t="str">
            <v>NHÃN VẢI CORNER SASH FIBRE EXTRA FIRM</v>
          </cell>
          <cell r="D90" t="str">
            <v>CAI</v>
          </cell>
          <cell r="E90">
            <v>5807900000</v>
          </cell>
          <cell r="F90">
            <v>0</v>
          </cell>
          <cell r="G90">
            <v>10</v>
          </cell>
          <cell r="H90" t="str">
            <v>CORNER SASH FIBRE EXTRA FIRM</v>
          </cell>
          <cell r="V90">
            <v>2000001283</v>
          </cell>
          <cell r="W90" t="str">
            <v>NHÃN VẢI CORNER SASH FIBRE EXTRA FIRM</v>
          </cell>
          <cell r="X90">
            <v>5807900000</v>
          </cell>
          <cell r="Y90" t="str">
            <v>CAI</v>
          </cell>
          <cell r="Z90">
            <v>0</v>
          </cell>
          <cell r="AA90">
            <v>0</v>
          </cell>
        </row>
        <row r="91">
          <cell r="B91">
            <v>2000001290</v>
          </cell>
          <cell r="C91" t="str">
            <v>NHÃN VẢI CORNER SASH FIBRE EXTRA FIRM (MILL)</v>
          </cell>
          <cell r="D91" t="str">
            <v>CAI</v>
          </cell>
          <cell r="E91">
            <v>5807900000</v>
          </cell>
          <cell r="F91">
            <v>0</v>
          </cell>
          <cell r="G91">
            <v>10</v>
          </cell>
          <cell r="H91" t="str">
            <v>CORNER SASH FIBRE EXTRA FIRM (MILL)</v>
          </cell>
          <cell r="V91">
            <v>2000001290</v>
          </cell>
          <cell r="W91" t="str">
            <v>NHÃN VẢI CORNER SASH FIBRE EXTRA FIRM (MILL)</v>
          </cell>
          <cell r="X91">
            <v>5807900000</v>
          </cell>
          <cell r="Y91" t="str">
            <v>CAI</v>
          </cell>
          <cell r="Z91">
            <v>0</v>
          </cell>
          <cell r="AA91">
            <v>0</v>
          </cell>
        </row>
        <row r="92">
          <cell r="B92">
            <v>2000001282</v>
          </cell>
          <cell r="C92" t="str">
            <v>NHÃN VẢI CORNER SASH FIBRE FIRM</v>
          </cell>
          <cell r="D92" t="str">
            <v>CAI</v>
          </cell>
          <cell r="E92">
            <v>5807900000</v>
          </cell>
          <cell r="F92">
            <v>0</v>
          </cell>
          <cell r="G92">
            <v>10</v>
          </cell>
          <cell r="H92" t="str">
            <v>CORNER SASH FIBRE FIRM</v>
          </cell>
          <cell r="V92">
            <v>2000001282</v>
          </cell>
          <cell r="W92" t="str">
            <v>NHÃN VẢI CORNER SASH FIBRE FIRM</v>
          </cell>
          <cell r="X92">
            <v>5807900000</v>
          </cell>
          <cell r="Y92" t="str">
            <v>CAI</v>
          </cell>
          <cell r="Z92">
            <v>0</v>
          </cell>
          <cell r="AA92">
            <v>0</v>
          </cell>
        </row>
        <row r="93">
          <cell r="B93">
            <v>2000001289</v>
          </cell>
          <cell r="C93" t="str">
            <v>NHÃN VẢI CORNER SASH FIBRE FIRM (MILL)</v>
          </cell>
          <cell r="D93" t="str">
            <v>CAI</v>
          </cell>
          <cell r="E93">
            <v>5807900000</v>
          </cell>
          <cell r="F93">
            <v>0</v>
          </cell>
          <cell r="G93">
            <v>10</v>
          </cell>
          <cell r="H93" t="str">
            <v>CORNER SASH FIBRE FIRM (MILL)</v>
          </cell>
          <cell r="V93">
            <v>2000001289</v>
          </cell>
          <cell r="W93" t="str">
            <v>NHÃN VẢI CORNER SASH FIBRE FIRM (MILL)</v>
          </cell>
          <cell r="X93">
            <v>5807900000</v>
          </cell>
          <cell r="Y93" t="str">
            <v>CAI</v>
          </cell>
          <cell r="Z93">
            <v>0</v>
          </cell>
          <cell r="AA93">
            <v>0</v>
          </cell>
        </row>
        <row r="94">
          <cell r="B94">
            <v>2000001454</v>
          </cell>
          <cell r="C94" t="str">
            <v>NHÃN VẢI CORNER SASH HONEYCOMB POCKET (A)</v>
          </cell>
          <cell r="D94" t="str">
            <v>CAI</v>
          </cell>
          <cell r="E94">
            <v>5807900000</v>
          </cell>
          <cell r="F94">
            <v>0</v>
          </cell>
          <cell r="G94">
            <v>10</v>
          </cell>
          <cell r="H94" t="str">
            <v>CORNER SASH HONEYCOMB POCKET (A)</v>
          </cell>
          <cell r="V94">
            <v>2000001454</v>
          </cell>
          <cell r="W94" t="str">
            <v>NHÃN VẢI CORNER SASH HONEYCOMB POCKET (A)</v>
          </cell>
          <cell r="X94">
            <v>5807900000</v>
          </cell>
          <cell r="Y94" t="str">
            <v>CAI</v>
          </cell>
          <cell r="Z94">
            <v>0</v>
          </cell>
          <cell r="AA94">
            <v>0</v>
          </cell>
        </row>
        <row r="95">
          <cell r="B95">
            <v>2000000768</v>
          </cell>
          <cell r="C95" t="str">
            <v>NHÃN VẢI CORNER SASH JUBILEE EDITION</v>
          </cell>
          <cell r="D95" t="str">
            <v>CAI</v>
          </cell>
          <cell r="E95">
            <v>5807900000</v>
          </cell>
          <cell r="F95">
            <v>0</v>
          </cell>
          <cell r="G95">
            <v>10</v>
          </cell>
          <cell r="H95" t="str">
            <v>CORNER SASH JUBILEE EDITION</v>
          </cell>
          <cell r="V95">
            <v>2000000768</v>
          </cell>
          <cell r="W95" t="str">
            <v>NHÃN VẢI CORNER SASH JUBILEE EDITION</v>
          </cell>
          <cell r="X95">
            <v>5807900000</v>
          </cell>
          <cell r="Y95" t="str">
            <v>CAI</v>
          </cell>
          <cell r="Z95">
            <v>0</v>
          </cell>
          <cell r="AA95">
            <v>0</v>
          </cell>
        </row>
        <row r="96">
          <cell r="B96">
            <v>2000001337</v>
          </cell>
          <cell r="C96" t="str">
            <v>NHÃN VẢI CORNER SASH KINGSTON SERIES</v>
          </cell>
          <cell r="D96" t="str">
            <v>CAI</v>
          </cell>
          <cell r="E96">
            <v>5807900000</v>
          </cell>
          <cell r="F96">
            <v>0</v>
          </cell>
          <cell r="G96">
            <v>10</v>
          </cell>
          <cell r="H96" t="str">
            <v>CORNER SASH KINGSTON SERIES</v>
          </cell>
          <cell r="V96">
            <v>2000001337</v>
          </cell>
          <cell r="W96" t="str">
            <v>NHÃN VẢI CORNER SASH KINGSTON SERIES</v>
          </cell>
          <cell r="X96">
            <v>5807900000</v>
          </cell>
          <cell r="Y96" t="str">
            <v>CAI</v>
          </cell>
          <cell r="Z96">
            <v>0</v>
          </cell>
          <cell r="AA96">
            <v>0</v>
          </cell>
        </row>
        <row r="97">
          <cell r="B97">
            <v>2000001465</v>
          </cell>
          <cell r="C97" t="str">
            <v>NHÃN VẢI CORNER SASH ORT BARANG BARANG</v>
          </cell>
          <cell r="D97" t="str">
            <v>CAI</v>
          </cell>
          <cell r="E97">
            <v>5807900000</v>
          </cell>
          <cell r="F97">
            <v>0</v>
          </cell>
          <cell r="G97">
            <v>10</v>
          </cell>
          <cell r="H97" t="str">
            <v>CORNER SASH ORT BARANG BARANG</v>
          </cell>
          <cell r="V97">
            <v>2000001465</v>
          </cell>
          <cell r="W97" t="str">
            <v>NHÃN VẢI CORNER SASH ORT BARANG BARANG</v>
          </cell>
          <cell r="X97">
            <v>5807900000</v>
          </cell>
          <cell r="Y97" t="str">
            <v>CAI</v>
          </cell>
          <cell r="Z97">
            <v>0</v>
          </cell>
          <cell r="AA97">
            <v>0</v>
          </cell>
        </row>
        <row r="98">
          <cell r="B98">
            <v>2000000770</v>
          </cell>
          <cell r="C98" t="str">
            <v>NHÃN VẢI CORNER SASH ORTHO SERIES</v>
          </cell>
          <cell r="D98" t="str">
            <v>CAI</v>
          </cell>
          <cell r="E98">
            <v>5807900000</v>
          </cell>
          <cell r="F98">
            <v>0</v>
          </cell>
          <cell r="G98">
            <v>10</v>
          </cell>
          <cell r="H98" t="str">
            <v>CORNER SASH ORTHO SERIES</v>
          </cell>
          <cell r="V98">
            <v>2000000770</v>
          </cell>
          <cell r="W98" t="str">
            <v>NHÃN VẢI CORNER SASH ORTHO SERIES</v>
          </cell>
          <cell r="X98">
            <v>5807900000</v>
          </cell>
          <cell r="Y98" t="str">
            <v>CAI</v>
          </cell>
          <cell r="Z98">
            <v>0</v>
          </cell>
          <cell r="AA98">
            <v>0</v>
          </cell>
        </row>
        <row r="99">
          <cell r="B99">
            <v>2000002112</v>
          </cell>
          <cell r="C99" t="str">
            <v>NHÃN VẢI CORNER SASH ORTHO SERIES OLD</v>
          </cell>
          <cell r="D99" t="str">
            <v>CAI</v>
          </cell>
          <cell r="E99">
            <v>5807900000</v>
          </cell>
          <cell r="F99">
            <v>0</v>
          </cell>
          <cell r="G99">
            <v>10</v>
          </cell>
          <cell r="H99" t="str">
            <v>CORNER SASH ORTHO SERIES OLD</v>
          </cell>
          <cell r="V99">
            <v>2000002112</v>
          </cell>
          <cell r="W99" t="str">
            <v>NHÃN VẢI CORNER SASH ORTHO SERIES OLD</v>
          </cell>
          <cell r="X99">
            <v>5807900000</v>
          </cell>
          <cell r="Y99" t="str">
            <v>CAI</v>
          </cell>
          <cell r="Z99">
            <v>0</v>
          </cell>
          <cell r="AA99">
            <v>0</v>
          </cell>
        </row>
        <row r="100">
          <cell r="B100">
            <v>2000000771</v>
          </cell>
          <cell r="C100" t="str">
            <v>NHÃN VẢI CORNER SASH POCKET SPRING SYSTEM</v>
          </cell>
          <cell r="D100" t="str">
            <v>CAI</v>
          </cell>
          <cell r="E100">
            <v>5807900000</v>
          </cell>
          <cell r="F100">
            <v>0</v>
          </cell>
          <cell r="G100">
            <v>10</v>
          </cell>
          <cell r="H100" t="str">
            <v>CORNER SASH POCKET SPRING SYSTEM</v>
          </cell>
          <cell r="V100">
            <v>2000000771</v>
          </cell>
          <cell r="W100" t="str">
            <v>NHÃN VẢI CORNER SASH POCKET SPRING SYSTEM</v>
          </cell>
          <cell r="X100">
            <v>5807900000</v>
          </cell>
          <cell r="Y100" t="str">
            <v>CAI</v>
          </cell>
          <cell r="Z100">
            <v>0</v>
          </cell>
          <cell r="AA100">
            <v>0</v>
          </cell>
        </row>
        <row r="101">
          <cell r="B101">
            <v>2000000765</v>
          </cell>
          <cell r="C101" t="str">
            <v>NHÃN VẢI CORNER SASH ROY EDITION</v>
          </cell>
          <cell r="D101" t="str">
            <v>CAI</v>
          </cell>
          <cell r="E101">
            <v>5807900000</v>
          </cell>
          <cell r="F101">
            <v>0</v>
          </cell>
          <cell r="G101">
            <v>10</v>
          </cell>
          <cell r="H101" t="str">
            <v>CORNER SASH ROY EDITION</v>
          </cell>
          <cell r="V101">
            <v>2000000765</v>
          </cell>
          <cell r="W101" t="str">
            <v>NHÃN VẢI CORNER SASH ROY EDITION</v>
          </cell>
          <cell r="X101">
            <v>5807900000</v>
          </cell>
          <cell r="Y101" t="str">
            <v>CAI</v>
          </cell>
          <cell r="Z101">
            <v>0</v>
          </cell>
          <cell r="AA101">
            <v>0</v>
          </cell>
        </row>
        <row r="102">
          <cell r="B102">
            <v>2000001391</v>
          </cell>
          <cell r="C102" t="str">
            <v>NHÃN VẢI COSY SUPREME</v>
          </cell>
          <cell r="D102" t="str">
            <v>CAI</v>
          </cell>
          <cell r="E102">
            <v>5807900000</v>
          </cell>
          <cell r="F102">
            <v>0</v>
          </cell>
          <cell r="G102">
            <v>10</v>
          </cell>
          <cell r="H102" t="str">
            <v>LABEL SATIN COSY SUPREME</v>
          </cell>
          <cell r="V102">
            <v>2000001391</v>
          </cell>
          <cell r="W102" t="str">
            <v>NHÃN VẢI COSY SUPREME</v>
          </cell>
          <cell r="X102">
            <v>5807900000</v>
          </cell>
          <cell r="Y102" t="str">
            <v>CAI</v>
          </cell>
          <cell r="Z102">
            <v>0</v>
          </cell>
          <cell r="AA102">
            <v>0</v>
          </cell>
        </row>
        <row r="103">
          <cell r="B103">
            <v>2000001322</v>
          </cell>
          <cell r="C103" t="str">
            <v>NHÃN VẢI COURITER</v>
          </cell>
          <cell r="D103" t="str">
            <v>CAI</v>
          </cell>
          <cell r="E103">
            <v>5807900000</v>
          </cell>
          <cell r="F103">
            <v>0</v>
          </cell>
          <cell r="G103">
            <v>10</v>
          </cell>
          <cell r="H103" t="str">
            <v>LABEL SATIN COURITER</v>
          </cell>
          <cell r="V103">
            <v>2000001322</v>
          </cell>
          <cell r="W103" t="str">
            <v>NHÃN VẢI COURITER</v>
          </cell>
          <cell r="X103">
            <v>5807900000</v>
          </cell>
          <cell r="Y103" t="str">
            <v>CAI</v>
          </cell>
          <cell r="Z103">
            <v>0</v>
          </cell>
          <cell r="AA103">
            <v>0</v>
          </cell>
        </row>
        <row r="104">
          <cell r="B104">
            <v>2000000818</v>
          </cell>
          <cell r="C104" t="str">
            <v>NHÃN VẢI CROWN BEAUTY</v>
          </cell>
          <cell r="D104" t="str">
            <v>CAI</v>
          </cell>
          <cell r="E104">
            <v>5807900000</v>
          </cell>
          <cell r="F104">
            <v>0</v>
          </cell>
          <cell r="G104">
            <v>10</v>
          </cell>
          <cell r="H104" t="str">
            <v>LABEL SATIN CROWN BEAUTY 210 X 286MM</v>
          </cell>
          <cell r="V104">
            <v>2000000818</v>
          </cell>
          <cell r="W104" t="str">
            <v>NHÃN VẢI CROWN BEAUTY</v>
          </cell>
          <cell r="X104">
            <v>5807900000</v>
          </cell>
          <cell r="Y104" t="str">
            <v>CAI</v>
          </cell>
          <cell r="Z104">
            <v>0</v>
          </cell>
          <cell r="AA104">
            <v>0</v>
          </cell>
        </row>
        <row r="105">
          <cell r="B105">
            <v>2000001418</v>
          </cell>
          <cell r="C105" t="str">
            <v>NHÃN VẢI CROWN ELEGANCE</v>
          </cell>
          <cell r="D105" t="str">
            <v>CAI</v>
          </cell>
          <cell r="E105">
            <v>5807900000</v>
          </cell>
          <cell r="F105">
            <v>0</v>
          </cell>
          <cell r="G105">
            <v>10</v>
          </cell>
          <cell r="H105" t="str">
            <v>LABEL SATIN CROWN ELEGANCE</v>
          </cell>
          <cell r="V105">
            <v>2000001418</v>
          </cell>
          <cell r="W105" t="str">
            <v>NHÃN VẢI CROWN ELEGANCE</v>
          </cell>
          <cell r="X105">
            <v>5807900000</v>
          </cell>
          <cell r="Y105" t="str">
            <v>CAI</v>
          </cell>
          <cell r="Z105">
            <v>0</v>
          </cell>
          <cell r="AA105">
            <v>0</v>
          </cell>
        </row>
        <row r="106">
          <cell r="B106">
            <v>2000001395</v>
          </cell>
          <cell r="C106" t="str">
            <v>NHÃN VẢI CROWN JEWEL DELUXE</v>
          </cell>
          <cell r="D106" t="str">
            <v>CAI</v>
          </cell>
          <cell r="E106">
            <v>5807900000</v>
          </cell>
          <cell r="F106">
            <v>0</v>
          </cell>
          <cell r="G106">
            <v>10</v>
          </cell>
          <cell r="H106" t="str">
            <v>LABEL SATIN CROWN JEWEL DELUXE</v>
          </cell>
          <cell r="V106">
            <v>2000001395</v>
          </cell>
          <cell r="W106" t="str">
            <v>NHÃN VẢI CROWN JEWEL DELUXE</v>
          </cell>
          <cell r="X106">
            <v>5807900000</v>
          </cell>
          <cell r="Y106" t="str">
            <v>CAI</v>
          </cell>
          <cell r="Z106">
            <v>0</v>
          </cell>
          <cell r="AA106">
            <v>0</v>
          </cell>
        </row>
        <row r="107">
          <cell r="B107">
            <v>2000000819</v>
          </cell>
          <cell r="C107" t="str">
            <v>NHÃN VẢI CROWN JEWEL</v>
          </cell>
          <cell r="D107" t="str">
            <v>CAI</v>
          </cell>
          <cell r="E107">
            <v>5807900000</v>
          </cell>
          <cell r="F107">
            <v>0</v>
          </cell>
          <cell r="G107">
            <v>10</v>
          </cell>
          <cell r="H107" t="str">
            <v>LABEL SATIN CROWN JEWEL</v>
          </cell>
          <cell r="V107">
            <v>2000000819</v>
          </cell>
          <cell r="W107" t="str">
            <v>NHÃN VẢI CROWN JEWEL</v>
          </cell>
          <cell r="X107">
            <v>5807900000</v>
          </cell>
          <cell r="Y107" t="str">
            <v>CAI</v>
          </cell>
          <cell r="Z107">
            <v>0</v>
          </cell>
          <cell r="AA107">
            <v>0</v>
          </cell>
        </row>
        <row r="108">
          <cell r="B108">
            <v>2000001412</v>
          </cell>
          <cell r="C108" t="str">
            <v>NHÃN VẢI CROWN LIBERTY</v>
          </cell>
          <cell r="D108" t="str">
            <v>CAI</v>
          </cell>
          <cell r="E108">
            <v>5807900000</v>
          </cell>
          <cell r="F108">
            <v>0</v>
          </cell>
          <cell r="G108">
            <v>10</v>
          </cell>
          <cell r="H108" t="str">
            <v>LABEL SATIN CROWN LIBERTY</v>
          </cell>
          <cell r="V108">
            <v>2000001412</v>
          </cell>
          <cell r="W108" t="str">
            <v>NHÃN VẢI CROWN LIBERTY</v>
          </cell>
          <cell r="X108">
            <v>5807900000</v>
          </cell>
          <cell r="Y108" t="str">
            <v>CAI</v>
          </cell>
          <cell r="Z108">
            <v>0</v>
          </cell>
          <cell r="AA108">
            <v>0</v>
          </cell>
        </row>
        <row r="109">
          <cell r="B109">
            <v>2000002135</v>
          </cell>
          <cell r="C109" t="str">
            <v>NHÃN VẢI DELITE</v>
          </cell>
          <cell r="D109" t="str">
            <v>CAI</v>
          </cell>
          <cell r="E109">
            <v>5807900000</v>
          </cell>
          <cell r="F109">
            <v>0</v>
          </cell>
          <cell r="G109">
            <v>10</v>
          </cell>
          <cell r="H109" t="str">
            <v>LABEL SATIN DELITE</v>
          </cell>
          <cell r="V109">
            <v>2000002135</v>
          </cell>
          <cell r="W109" t="str">
            <v>NHÃN VẢI DELITE</v>
          </cell>
          <cell r="X109">
            <v>5807900000</v>
          </cell>
          <cell r="Y109" t="str">
            <v>CAI</v>
          </cell>
          <cell r="Z109">
            <v>0</v>
          </cell>
          <cell r="AA109">
            <v>0</v>
          </cell>
        </row>
        <row r="110">
          <cell r="B110">
            <v>2000001102</v>
          </cell>
          <cell r="C110" t="str">
            <v>NHÃN VẢI DELTA</v>
          </cell>
          <cell r="D110" t="str">
            <v>CAI</v>
          </cell>
          <cell r="E110">
            <v>5807900000</v>
          </cell>
          <cell r="F110">
            <v>0</v>
          </cell>
          <cell r="G110">
            <v>10</v>
          </cell>
          <cell r="H110" t="str">
            <v>LABEL SATIN DELTA 195X262MM</v>
          </cell>
          <cell r="V110">
            <v>2000001102</v>
          </cell>
          <cell r="W110" t="str">
            <v>NHÃN VẢI DELTA</v>
          </cell>
          <cell r="X110">
            <v>5807900000</v>
          </cell>
          <cell r="Y110" t="str">
            <v>CAI</v>
          </cell>
          <cell r="Z110">
            <v>0</v>
          </cell>
          <cell r="AA110">
            <v>0</v>
          </cell>
        </row>
        <row r="111">
          <cell r="B111">
            <v>2000002098</v>
          </cell>
          <cell r="C111" t="str">
            <v>NHÃN VẢI DELUXE Q</v>
          </cell>
          <cell r="D111" t="str">
            <v>CAI</v>
          </cell>
          <cell r="E111">
            <v>5807900000</v>
          </cell>
          <cell r="F111">
            <v>0</v>
          </cell>
          <cell r="G111">
            <v>10</v>
          </cell>
          <cell r="H111" t="str">
            <v>LABEL SATIN DELUXE Q</v>
          </cell>
          <cell r="V111">
            <v>2000002098</v>
          </cell>
          <cell r="W111" t="str">
            <v>NHÃN VẢI DELUXE Q</v>
          </cell>
          <cell r="X111">
            <v>5807900000</v>
          </cell>
          <cell r="Y111" t="str">
            <v>CAI</v>
          </cell>
          <cell r="Z111">
            <v>0</v>
          </cell>
          <cell r="AA111">
            <v>0</v>
          </cell>
        </row>
        <row r="112">
          <cell r="B112">
            <v>2000002099</v>
          </cell>
          <cell r="C112" t="str">
            <v>NHÃN VẢI DOVE</v>
          </cell>
          <cell r="D112" t="str">
            <v>CAI</v>
          </cell>
          <cell r="E112">
            <v>5807900000</v>
          </cell>
          <cell r="F112">
            <v>0</v>
          </cell>
          <cell r="G112">
            <v>10</v>
          </cell>
          <cell r="H112" t="str">
            <v>LABEL SATIN DOVE</v>
          </cell>
          <cell r="V112">
            <v>2000002099</v>
          </cell>
          <cell r="W112" t="str">
            <v>NHÃN VẢI DOVE</v>
          </cell>
          <cell r="X112">
            <v>5807900000</v>
          </cell>
          <cell r="Y112" t="str">
            <v>CAI</v>
          </cell>
          <cell r="Z112">
            <v>0</v>
          </cell>
          <cell r="AA112">
            <v>0</v>
          </cell>
        </row>
        <row r="113">
          <cell r="B113">
            <v>2000001401</v>
          </cell>
          <cell r="C113" t="str">
            <v>NHÃN VẢI DREAM DELUXE</v>
          </cell>
          <cell r="D113" t="str">
            <v>CAI</v>
          </cell>
          <cell r="E113">
            <v>5807900000</v>
          </cell>
          <cell r="F113">
            <v>0</v>
          </cell>
          <cell r="G113">
            <v>10</v>
          </cell>
          <cell r="H113" t="str">
            <v>LABEL SATIN DREAM DELUXE 167X300MM</v>
          </cell>
          <cell r="V113">
            <v>2000001401</v>
          </cell>
          <cell r="W113" t="str">
            <v>NHÃN VẢI DREAM DELUXE</v>
          </cell>
          <cell r="X113">
            <v>5807900000</v>
          </cell>
          <cell r="Y113" t="str">
            <v>CAI</v>
          </cell>
          <cell r="Z113">
            <v>0</v>
          </cell>
          <cell r="AA113">
            <v>0</v>
          </cell>
        </row>
        <row r="114">
          <cell r="B114">
            <v>2000001414</v>
          </cell>
          <cell r="C114" t="str">
            <v>NHÃN VẢI DREAM ELEGANCE</v>
          </cell>
          <cell r="D114" t="str">
            <v>CAI</v>
          </cell>
          <cell r="E114">
            <v>5807900000</v>
          </cell>
          <cell r="F114">
            <v>0</v>
          </cell>
          <cell r="G114">
            <v>10</v>
          </cell>
          <cell r="H114" t="str">
            <v>LABEL SATIN DREAM ELEGANCE</v>
          </cell>
          <cell r="V114">
            <v>2000001414</v>
          </cell>
          <cell r="W114" t="str">
            <v>NHÃN VẢI DREAM ELEGANCE</v>
          </cell>
          <cell r="X114">
            <v>5807900000</v>
          </cell>
          <cell r="Y114" t="str">
            <v>CAI</v>
          </cell>
          <cell r="Z114">
            <v>0</v>
          </cell>
          <cell r="AA114">
            <v>0</v>
          </cell>
        </row>
        <row r="115">
          <cell r="B115">
            <v>2000001420</v>
          </cell>
          <cell r="C115" t="str">
            <v>NHÃN VẢI DREAM GRANDEUR</v>
          </cell>
          <cell r="D115" t="str">
            <v>CAI</v>
          </cell>
          <cell r="E115">
            <v>5807900000</v>
          </cell>
          <cell r="F115">
            <v>0</v>
          </cell>
          <cell r="G115">
            <v>10</v>
          </cell>
          <cell r="H115" t="str">
            <v>LABEL SATIN DREAM GRANDEUR 160X295MM</v>
          </cell>
          <cell r="V115">
            <v>2000001420</v>
          </cell>
          <cell r="W115" t="str">
            <v>NHÃN VẢI DREAM GRANDEUR</v>
          </cell>
          <cell r="X115">
            <v>5807900000</v>
          </cell>
          <cell r="Y115" t="str">
            <v>CAI</v>
          </cell>
          <cell r="Z115">
            <v>0</v>
          </cell>
          <cell r="AA115">
            <v>0</v>
          </cell>
        </row>
        <row r="116">
          <cell r="B116">
            <v>2000001408</v>
          </cell>
          <cell r="C116" t="str">
            <v>NHÃN VẢI DREAM LUXURY PLUSH</v>
          </cell>
          <cell r="D116" t="str">
            <v>CAI</v>
          </cell>
          <cell r="E116">
            <v>5807900000</v>
          </cell>
          <cell r="F116">
            <v>0</v>
          </cell>
          <cell r="G116">
            <v>10</v>
          </cell>
          <cell r="H116" t="str">
            <v>LABEL SATIN DREAM LUXURY PLUSH</v>
          </cell>
          <cell r="V116">
            <v>2000001408</v>
          </cell>
          <cell r="W116" t="str">
            <v>NHÃN VẢI DREAM LUXURY PLUSH</v>
          </cell>
          <cell r="X116">
            <v>5807900000</v>
          </cell>
          <cell r="Y116" t="str">
            <v>CAI</v>
          </cell>
          <cell r="Z116">
            <v>0</v>
          </cell>
          <cell r="AA116">
            <v>0</v>
          </cell>
        </row>
        <row r="117">
          <cell r="B117">
            <v>2000001078</v>
          </cell>
          <cell r="C117" t="str">
            <v>NHÃN VẢI DUCHESS NEW</v>
          </cell>
          <cell r="D117" t="str">
            <v>CAI</v>
          </cell>
          <cell r="E117">
            <v>5807900000</v>
          </cell>
          <cell r="F117">
            <v>0</v>
          </cell>
          <cell r="G117">
            <v>10</v>
          </cell>
          <cell r="H117" t="str">
            <v>LABEL SATIN DUCHESS 160X295MM NEW</v>
          </cell>
          <cell r="V117">
            <v>2000001078</v>
          </cell>
          <cell r="W117" t="str">
            <v>NHÃN VẢI DUCHESS NEW</v>
          </cell>
          <cell r="X117">
            <v>5807900000</v>
          </cell>
          <cell r="Y117" t="str">
            <v>CAI</v>
          </cell>
          <cell r="Z117">
            <v>0</v>
          </cell>
          <cell r="AA117">
            <v>0</v>
          </cell>
        </row>
        <row r="118">
          <cell r="B118">
            <v>2000002100</v>
          </cell>
          <cell r="C118" t="str">
            <v>NHÃN VẢI DUST MITES</v>
          </cell>
          <cell r="D118" t="str">
            <v>CAI</v>
          </cell>
          <cell r="E118">
            <v>5807900000</v>
          </cell>
          <cell r="F118">
            <v>0</v>
          </cell>
          <cell r="G118">
            <v>10</v>
          </cell>
          <cell r="H118" t="str">
            <v>LABEL SATIN DUST MITES</v>
          </cell>
          <cell r="V118">
            <v>2000002100</v>
          </cell>
          <cell r="W118" t="str">
            <v>NHÃN VẢI DUST MITES</v>
          </cell>
          <cell r="X118">
            <v>5807900000</v>
          </cell>
          <cell r="Y118" t="str">
            <v>CAI</v>
          </cell>
          <cell r="Z118">
            <v>0</v>
          </cell>
          <cell r="AA118">
            <v>0</v>
          </cell>
        </row>
        <row r="119">
          <cell r="B119">
            <v>2000002101</v>
          </cell>
          <cell r="C119" t="str">
            <v>NHÃN VẢI ELEGANCE</v>
          </cell>
          <cell r="D119" t="str">
            <v>CAI</v>
          </cell>
          <cell r="E119">
            <v>5807900000</v>
          </cell>
          <cell r="F119">
            <v>0</v>
          </cell>
          <cell r="G119">
            <v>10</v>
          </cell>
          <cell r="H119" t="str">
            <v>LABEL SATIN ELEGANCE</v>
          </cell>
          <cell r="V119">
            <v>2000002101</v>
          </cell>
          <cell r="W119" t="str">
            <v>NHÃN VẢI ELEGANCE</v>
          </cell>
          <cell r="X119">
            <v>5807900000</v>
          </cell>
          <cell r="Y119" t="str">
            <v>CAI</v>
          </cell>
          <cell r="Z119">
            <v>0</v>
          </cell>
          <cell r="AA119">
            <v>0</v>
          </cell>
        </row>
        <row r="120">
          <cell r="B120">
            <v>2000001304</v>
          </cell>
          <cell r="C120" t="str">
            <v>NHÃN VẢI ELEGANCE P/TOP</v>
          </cell>
          <cell r="D120" t="str">
            <v>CAI</v>
          </cell>
          <cell r="E120">
            <v>5807900000</v>
          </cell>
          <cell r="F120">
            <v>0</v>
          </cell>
          <cell r="G120">
            <v>10</v>
          </cell>
          <cell r="H120" t="str">
            <v>LABEL SATIN ELEGANCE P/TOP</v>
          </cell>
          <cell r="V120">
            <v>2000001304</v>
          </cell>
          <cell r="W120" t="str">
            <v>NHÃN VẢI ELEGANCE P/TOP</v>
          </cell>
          <cell r="X120">
            <v>5807900000</v>
          </cell>
          <cell r="Y120" t="str">
            <v>CAI</v>
          </cell>
          <cell r="Z120">
            <v>0</v>
          </cell>
          <cell r="AA120">
            <v>0</v>
          </cell>
        </row>
        <row r="121">
          <cell r="B121">
            <v>2000001330</v>
          </cell>
          <cell r="C121" t="str">
            <v>NHÃN VẢI ELEGANT POSTURE CLASSIC</v>
          </cell>
          <cell r="D121" t="str">
            <v>CAI</v>
          </cell>
          <cell r="E121">
            <v>5807900000</v>
          </cell>
          <cell r="F121">
            <v>0</v>
          </cell>
          <cell r="G121">
            <v>10</v>
          </cell>
          <cell r="H121" t="str">
            <v>LABEL SATIN ELEGANT POSTURE CLASSIC</v>
          </cell>
          <cell r="V121">
            <v>2000001330</v>
          </cell>
          <cell r="W121" t="str">
            <v>NHÃN VẢI ELEGANT POSTURE CLASSIC</v>
          </cell>
          <cell r="X121">
            <v>5807900000</v>
          </cell>
          <cell r="Y121" t="str">
            <v>CAI</v>
          </cell>
          <cell r="Z121">
            <v>0</v>
          </cell>
          <cell r="AA121">
            <v>0</v>
          </cell>
        </row>
        <row r="122">
          <cell r="B122">
            <v>2000001039</v>
          </cell>
          <cell r="C122" t="str">
            <v>NHÃN VẢI ELEGANT POSTURE DELUXE</v>
          </cell>
          <cell r="D122" t="str">
            <v>CAI</v>
          </cell>
          <cell r="E122">
            <v>5807900000</v>
          </cell>
          <cell r="F122">
            <v>0</v>
          </cell>
          <cell r="G122">
            <v>10</v>
          </cell>
          <cell r="H122" t="str">
            <v>LABEL SATIN ELEGANT POSTURE DELUXE</v>
          </cell>
          <cell r="V122">
            <v>2000001039</v>
          </cell>
          <cell r="W122" t="str">
            <v>NHÃN VẢI ELEGANT POSTURE DELUXE</v>
          </cell>
          <cell r="X122">
            <v>5807900000</v>
          </cell>
          <cell r="Y122" t="str">
            <v>CAI</v>
          </cell>
          <cell r="Z122">
            <v>0</v>
          </cell>
          <cell r="AA122">
            <v>0</v>
          </cell>
        </row>
        <row r="123">
          <cell r="B123">
            <v>2000000967</v>
          </cell>
          <cell r="C123" t="str">
            <v>NHÃN VẢI EMBROIDED GDEUR PREMIER</v>
          </cell>
          <cell r="D123" t="str">
            <v>CAI</v>
          </cell>
          <cell r="E123">
            <v>5807900000</v>
          </cell>
          <cell r="F123">
            <v>0</v>
          </cell>
          <cell r="G123">
            <v>10</v>
          </cell>
          <cell r="H123" t="str">
            <v>LABEL EMBROIDED GDEUR PREMIER</v>
          </cell>
          <cell r="V123">
            <v>2000000967</v>
          </cell>
          <cell r="W123" t="str">
            <v>NHÃN VẢI EMBROIDED GDEUR PREMIER</v>
          </cell>
          <cell r="X123">
            <v>5807900000</v>
          </cell>
          <cell r="Y123" t="str">
            <v>CAI</v>
          </cell>
          <cell r="Z123">
            <v>0</v>
          </cell>
          <cell r="AA123">
            <v>0</v>
          </cell>
        </row>
        <row r="124">
          <cell r="B124">
            <v>2000002134</v>
          </cell>
          <cell r="C124" t="str">
            <v>NHÃN VẢI EMBROIDED GDEUR PREMIER</v>
          </cell>
          <cell r="D124" t="str">
            <v>CAI</v>
          </cell>
          <cell r="E124">
            <v>5807900000</v>
          </cell>
          <cell r="F124">
            <v>0</v>
          </cell>
          <cell r="G124">
            <v>10</v>
          </cell>
          <cell r="H124" t="str">
            <v>LABEL EMBROIDERY CHALESTON</v>
          </cell>
          <cell r="V124">
            <v>2000002134</v>
          </cell>
          <cell r="W124" t="str">
            <v>NHÃN VẢI EMBROIDED GDEUR PREMIER</v>
          </cell>
          <cell r="X124">
            <v>5807900000</v>
          </cell>
          <cell r="Y124" t="str">
            <v>CAI</v>
          </cell>
          <cell r="Z124">
            <v>0</v>
          </cell>
          <cell r="AA124">
            <v>0</v>
          </cell>
        </row>
        <row r="125">
          <cell r="B125">
            <v>2000002138</v>
          </cell>
          <cell r="C125" t="str">
            <v>NHÃN VẢI EMBROIDERY DUNLOPILLO</v>
          </cell>
          <cell r="D125" t="str">
            <v>CAI</v>
          </cell>
          <cell r="E125">
            <v>5807900000</v>
          </cell>
          <cell r="F125">
            <v>0</v>
          </cell>
          <cell r="G125">
            <v>10</v>
          </cell>
          <cell r="H125" t="str">
            <v>LABEL EMBROIDERY DUNLOPILLO</v>
          </cell>
          <cell r="V125">
            <v>2000002138</v>
          </cell>
          <cell r="W125" t="str">
            <v>NHÃN VẢI EMBROIDERY DUNLOPILLO</v>
          </cell>
          <cell r="X125">
            <v>5807900000</v>
          </cell>
          <cell r="Y125" t="str">
            <v>CAI</v>
          </cell>
          <cell r="Z125">
            <v>0</v>
          </cell>
          <cell r="AA125">
            <v>0</v>
          </cell>
        </row>
        <row r="126">
          <cell r="B126">
            <v>2000002140</v>
          </cell>
          <cell r="C126" t="str">
            <v>NHÃN VẢI EMBROIDERY GRANDEUR EXECUTIVE</v>
          </cell>
          <cell r="D126" t="str">
            <v>CAI</v>
          </cell>
          <cell r="E126">
            <v>5807900000</v>
          </cell>
          <cell r="F126">
            <v>0</v>
          </cell>
          <cell r="G126">
            <v>10</v>
          </cell>
          <cell r="H126" t="str">
            <v>LABEL EMBROIDERY GRANDEUR EXECUTIVE</v>
          </cell>
          <cell r="V126">
            <v>2000002140</v>
          </cell>
          <cell r="W126" t="str">
            <v>NHÃN VẢI EMBROIDERY GRANDEUR EXECUTIVE</v>
          </cell>
          <cell r="X126">
            <v>5807900000</v>
          </cell>
          <cell r="Y126" t="str">
            <v>CAI</v>
          </cell>
          <cell r="Z126">
            <v>0</v>
          </cell>
          <cell r="AA126">
            <v>0</v>
          </cell>
        </row>
        <row r="127">
          <cell r="B127">
            <v>2000002145</v>
          </cell>
          <cell r="C127" t="str">
            <v>NHÃN VẢI EMBROIDERY HEIRESS</v>
          </cell>
          <cell r="D127" t="str">
            <v>CAI</v>
          </cell>
          <cell r="E127">
            <v>5807900000</v>
          </cell>
          <cell r="F127">
            <v>0</v>
          </cell>
          <cell r="G127">
            <v>10</v>
          </cell>
          <cell r="H127" t="str">
            <v>LABEL EMBROIDERY HEIRESS</v>
          </cell>
          <cell r="V127">
            <v>2000002145</v>
          </cell>
          <cell r="W127" t="str">
            <v>NHÃN VẢI EMBROIDERY HEIRESS</v>
          </cell>
          <cell r="X127">
            <v>5807900000</v>
          </cell>
          <cell r="Y127" t="str">
            <v>CAI</v>
          </cell>
          <cell r="Z127">
            <v>0</v>
          </cell>
          <cell r="AA127">
            <v>0</v>
          </cell>
        </row>
        <row r="128">
          <cell r="B128">
            <v>2000002141</v>
          </cell>
          <cell r="C128" t="str">
            <v>NHÃN VẢI EMBROIDERY KING KOIL</v>
          </cell>
          <cell r="D128" t="str">
            <v>CAI</v>
          </cell>
          <cell r="E128">
            <v>5807900000</v>
          </cell>
          <cell r="F128">
            <v>0</v>
          </cell>
          <cell r="G128">
            <v>10</v>
          </cell>
          <cell r="H128" t="str">
            <v>LABEL EMBROIDERY KING KOIL</v>
          </cell>
          <cell r="V128">
            <v>2000002141</v>
          </cell>
          <cell r="W128" t="str">
            <v>NHÃN VẢI EMBROIDERY KING KOIL</v>
          </cell>
          <cell r="X128">
            <v>5807900000</v>
          </cell>
          <cell r="Y128" t="str">
            <v>CAI</v>
          </cell>
          <cell r="Z128">
            <v>0</v>
          </cell>
          <cell r="AA128">
            <v>0</v>
          </cell>
        </row>
        <row r="129">
          <cell r="B129">
            <v>2000002146</v>
          </cell>
          <cell r="C129" t="str">
            <v>NHÃN VẢI EMBROIDERY KINGSTON</v>
          </cell>
          <cell r="D129" t="str">
            <v>CAI</v>
          </cell>
          <cell r="E129">
            <v>5807900000</v>
          </cell>
          <cell r="F129">
            <v>0</v>
          </cell>
          <cell r="G129">
            <v>10</v>
          </cell>
          <cell r="H129" t="str">
            <v>LABEL EMBROIDERY KINGSTON</v>
          </cell>
          <cell r="V129">
            <v>2000002146</v>
          </cell>
          <cell r="W129" t="str">
            <v>NHÃN VẢI EMBROIDERY KINGSTON</v>
          </cell>
          <cell r="X129">
            <v>5807900000</v>
          </cell>
          <cell r="Y129" t="str">
            <v>CAI</v>
          </cell>
          <cell r="Z129">
            <v>0</v>
          </cell>
          <cell r="AA129">
            <v>0</v>
          </cell>
        </row>
        <row r="130">
          <cell r="B130">
            <v>2000002142</v>
          </cell>
          <cell r="C130" t="str">
            <v>NHÃN VẢI EMBROIDERY KINGSTON PREMIER</v>
          </cell>
          <cell r="D130" t="str">
            <v>CAI</v>
          </cell>
          <cell r="E130">
            <v>5807900000</v>
          </cell>
          <cell r="F130">
            <v>0</v>
          </cell>
          <cell r="G130">
            <v>10</v>
          </cell>
          <cell r="H130" t="str">
            <v>LABEL EMBROIDERY KINGSTON PREMIER</v>
          </cell>
          <cell r="V130">
            <v>2000002142</v>
          </cell>
          <cell r="W130" t="str">
            <v>NHÃN VẢI EMBROIDERY KINGSTON PREMIER</v>
          </cell>
          <cell r="X130">
            <v>5807900000</v>
          </cell>
          <cell r="Y130" t="str">
            <v>CAI</v>
          </cell>
          <cell r="Z130">
            <v>0</v>
          </cell>
          <cell r="AA130">
            <v>0</v>
          </cell>
        </row>
        <row r="131">
          <cell r="B131">
            <v>2000002147</v>
          </cell>
          <cell r="C131" t="str">
            <v>NHÃN VẢI EMBROIDERY MAJESTY</v>
          </cell>
          <cell r="D131" t="str">
            <v>CAI</v>
          </cell>
          <cell r="E131">
            <v>5807900000</v>
          </cell>
          <cell r="F131">
            <v>0</v>
          </cell>
          <cell r="G131">
            <v>10</v>
          </cell>
          <cell r="H131" t="str">
            <v>LABEL EMBROIDERY MAJESTY</v>
          </cell>
          <cell r="V131">
            <v>2000002147</v>
          </cell>
          <cell r="W131" t="str">
            <v>NHÃN VẢI EMBROIDERY MAJESTY</v>
          </cell>
          <cell r="X131">
            <v>5807900000</v>
          </cell>
          <cell r="Y131" t="str">
            <v>CAI</v>
          </cell>
          <cell r="Z131">
            <v>0</v>
          </cell>
          <cell r="AA131">
            <v>0</v>
          </cell>
        </row>
        <row r="132">
          <cell r="B132">
            <v>2000002307</v>
          </cell>
          <cell r="C132" t="str">
            <v>NHÃN VẢI EMBROIDERY ROYALE EXCEPTIONALE</v>
          </cell>
          <cell r="D132" t="str">
            <v>CAI</v>
          </cell>
          <cell r="E132">
            <v>5807900000</v>
          </cell>
          <cell r="F132">
            <v>0</v>
          </cell>
          <cell r="G132">
            <v>10</v>
          </cell>
          <cell r="H132" t="str">
            <v>LABEL EMBROIDERY ROYALE EXCEPTIONALE</v>
          </cell>
          <cell r="V132">
            <v>2000002307</v>
          </cell>
          <cell r="W132" t="str">
            <v>NHÃN VẢI EMBROIDERY ROYALE EXCEPTIONALE</v>
          </cell>
          <cell r="X132">
            <v>5807900000</v>
          </cell>
          <cell r="Y132" t="str">
            <v>CAI</v>
          </cell>
          <cell r="Z132">
            <v>0</v>
          </cell>
          <cell r="AA132">
            <v>0</v>
          </cell>
        </row>
        <row r="133">
          <cell r="B133">
            <v>2000002143</v>
          </cell>
          <cell r="C133" t="str">
            <v>NHÃN VẢI EMBROIDERY ROYALE SOVEREIGN</v>
          </cell>
          <cell r="D133" t="str">
            <v>CAI</v>
          </cell>
          <cell r="E133">
            <v>5807900000</v>
          </cell>
          <cell r="F133">
            <v>0</v>
          </cell>
          <cell r="G133">
            <v>10</v>
          </cell>
          <cell r="H133" t="str">
            <v>LABEL EMBROIDERY ROYALE SOVEREIGN</v>
          </cell>
          <cell r="V133">
            <v>2000002143</v>
          </cell>
          <cell r="W133" t="str">
            <v>NHÃN VẢI EMBROIDERY ROYALE SOVEREIGN</v>
          </cell>
          <cell r="X133">
            <v>5807900000</v>
          </cell>
          <cell r="Y133" t="str">
            <v>CAI</v>
          </cell>
          <cell r="Z133">
            <v>0</v>
          </cell>
          <cell r="AA133">
            <v>0</v>
          </cell>
        </row>
        <row r="134">
          <cell r="B134">
            <v>2000002157</v>
          </cell>
          <cell r="C134" t="str">
            <v>NHÃN VẢI EMBROIDERY SAVANNAH</v>
          </cell>
          <cell r="D134" t="str">
            <v>CAI</v>
          </cell>
          <cell r="E134">
            <v>5807900000</v>
          </cell>
          <cell r="F134">
            <v>0</v>
          </cell>
          <cell r="G134">
            <v>10</v>
          </cell>
          <cell r="H134" t="str">
            <v>LABEL EMBROIDERY SAVANNAH</v>
          </cell>
          <cell r="V134">
            <v>2000002157</v>
          </cell>
          <cell r="W134" t="str">
            <v>NHÃN VẢI EMBROIDERY SAVANNAH</v>
          </cell>
          <cell r="X134">
            <v>5807900000</v>
          </cell>
          <cell r="Y134" t="str">
            <v>CAI</v>
          </cell>
          <cell r="Z134">
            <v>0</v>
          </cell>
          <cell r="AA134">
            <v>0</v>
          </cell>
        </row>
        <row r="135">
          <cell r="B135">
            <v>2000002206</v>
          </cell>
          <cell r="C135" t="str">
            <v>NHÃN VẢI ENGLISH SUMMER</v>
          </cell>
          <cell r="D135" t="str">
            <v>CAI</v>
          </cell>
          <cell r="E135">
            <v>5807900000</v>
          </cell>
          <cell r="F135">
            <v>0</v>
          </cell>
          <cell r="G135">
            <v>10</v>
          </cell>
          <cell r="H135" t="str">
            <v>LABEL SATIN ENGLISH SUMMER</v>
          </cell>
          <cell r="V135">
            <v>2000002206</v>
          </cell>
          <cell r="W135" t="str">
            <v>NHÃN VẢI ENGLISH SUMMER</v>
          </cell>
          <cell r="X135">
            <v>5807900000</v>
          </cell>
          <cell r="Y135" t="str">
            <v>CAI</v>
          </cell>
          <cell r="Z135">
            <v>0</v>
          </cell>
          <cell r="AA135">
            <v>0</v>
          </cell>
        </row>
        <row r="136">
          <cell r="B136">
            <v>2000000830</v>
          </cell>
          <cell r="C136" t="str">
            <v>NHÃN VẢI ENGLISH WINTER</v>
          </cell>
          <cell r="D136" t="str">
            <v>CAI</v>
          </cell>
          <cell r="E136">
            <v>5807900000</v>
          </cell>
          <cell r="F136">
            <v>0</v>
          </cell>
          <cell r="G136">
            <v>10</v>
          </cell>
          <cell r="H136" t="str">
            <v>LABEL SATIN ENGLISH WINTER 208X286MM</v>
          </cell>
          <cell r="V136">
            <v>2000000830</v>
          </cell>
          <cell r="W136" t="str">
            <v>NHÃN VẢI ENGLISH WINTER</v>
          </cell>
          <cell r="X136">
            <v>5807900000</v>
          </cell>
          <cell r="Y136" t="str">
            <v>CAI</v>
          </cell>
          <cell r="Z136">
            <v>0</v>
          </cell>
          <cell r="AA136">
            <v>0</v>
          </cell>
        </row>
        <row r="137">
          <cell r="B137">
            <v>2000000831</v>
          </cell>
          <cell r="C137" t="str">
            <v>NHÃN VẢI EXCEL</v>
          </cell>
          <cell r="D137" t="str">
            <v>CAI</v>
          </cell>
          <cell r="E137">
            <v>5807900000</v>
          </cell>
          <cell r="F137">
            <v>0</v>
          </cell>
          <cell r="G137">
            <v>10</v>
          </cell>
          <cell r="H137" t="str">
            <v>LABEL SATIN EXCEL 165X305MM</v>
          </cell>
          <cell r="V137">
            <v>2000000831</v>
          </cell>
          <cell r="W137" t="str">
            <v>NHÃN VẢI EXCEL</v>
          </cell>
          <cell r="X137">
            <v>5807900000</v>
          </cell>
          <cell r="Y137" t="str">
            <v>CAI</v>
          </cell>
          <cell r="Z137">
            <v>0</v>
          </cell>
          <cell r="AA137">
            <v>0</v>
          </cell>
        </row>
        <row r="138">
          <cell r="B138">
            <v>2000000832</v>
          </cell>
          <cell r="C138" t="str">
            <v>NHÃN VẢI EXCELLENCE</v>
          </cell>
          <cell r="D138" t="str">
            <v>CAI</v>
          </cell>
          <cell r="E138">
            <v>5807900000</v>
          </cell>
          <cell r="F138">
            <v>0</v>
          </cell>
          <cell r="G138">
            <v>10</v>
          </cell>
          <cell r="H138" t="str">
            <v>LABEL SATIN EXCELLENCE 200X285MM</v>
          </cell>
          <cell r="V138">
            <v>2000000832</v>
          </cell>
          <cell r="W138" t="str">
            <v>NHÃN VẢI EXCELLENCE</v>
          </cell>
          <cell r="X138">
            <v>5807900000</v>
          </cell>
          <cell r="Y138" t="str">
            <v>CAI</v>
          </cell>
          <cell r="Z138">
            <v>0</v>
          </cell>
          <cell r="AA138">
            <v>0</v>
          </cell>
        </row>
        <row r="139">
          <cell r="B139">
            <v>2000001411</v>
          </cell>
          <cell r="C139" t="str">
            <v>NHÃN VẢI EXCELSIOR</v>
          </cell>
          <cell r="D139" t="str">
            <v>CAI</v>
          </cell>
          <cell r="E139">
            <v>5807900000</v>
          </cell>
          <cell r="F139">
            <v>0</v>
          </cell>
          <cell r="G139">
            <v>10</v>
          </cell>
          <cell r="H139" t="str">
            <v>LABEL SATIN EXCELSIOR</v>
          </cell>
          <cell r="V139">
            <v>2000001411</v>
          </cell>
          <cell r="W139" t="str">
            <v>NHÃN VẢI EXCELSIOR</v>
          </cell>
          <cell r="X139">
            <v>5807900000</v>
          </cell>
          <cell r="Y139" t="str">
            <v>CAI</v>
          </cell>
          <cell r="Z139">
            <v>0</v>
          </cell>
          <cell r="AA139">
            <v>0</v>
          </cell>
        </row>
        <row r="140">
          <cell r="B140">
            <v>2000001298</v>
          </cell>
          <cell r="C140" t="str">
            <v>NHÃN VẢI FIRMREST SUP</v>
          </cell>
          <cell r="D140" t="str">
            <v>CAI</v>
          </cell>
          <cell r="E140">
            <v>5807900000</v>
          </cell>
          <cell r="F140">
            <v>0</v>
          </cell>
          <cell r="G140">
            <v>10</v>
          </cell>
          <cell r="H140" t="str">
            <v>LABEL SATIN FIRMREST SUP</v>
          </cell>
          <cell r="V140">
            <v>2000001298</v>
          </cell>
          <cell r="W140" t="str">
            <v>NHÃN VẢI FIRMREST SUP</v>
          </cell>
          <cell r="X140">
            <v>5807900000</v>
          </cell>
          <cell r="Y140" t="str">
            <v>CAI</v>
          </cell>
          <cell r="Z140">
            <v>0</v>
          </cell>
          <cell r="AA140">
            <v>0</v>
          </cell>
        </row>
        <row r="141">
          <cell r="B141">
            <v>2000001297</v>
          </cell>
          <cell r="C141" t="str">
            <v>NHÃN VẢI FIRMREST-I</v>
          </cell>
          <cell r="D141" t="str">
            <v>CAI</v>
          </cell>
          <cell r="E141">
            <v>5807900000</v>
          </cell>
          <cell r="F141">
            <v>0</v>
          </cell>
          <cell r="G141">
            <v>10</v>
          </cell>
          <cell r="H141" t="str">
            <v>LABEL SATIN FIRMREST-I</v>
          </cell>
          <cell r="V141">
            <v>2000001297</v>
          </cell>
          <cell r="W141" t="str">
            <v>NHÃN VẢI FIRMREST-I</v>
          </cell>
          <cell r="X141">
            <v>5807900000</v>
          </cell>
          <cell r="Y141" t="str">
            <v>CAI</v>
          </cell>
          <cell r="Z141">
            <v>0</v>
          </cell>
          <cell r="AA141">
            <v>0</v>
          </cell>
        </row>
        <row r="142">
          <cell r="B142">
            <v>2000002144</v>
          </cell>
          <cell r="C142" t="str">
            <v>NHÃN VẢI FOAM DELITE</v>
          </cell>
          <cell r="D142" t="str">
            <v>CAI</v>
          </cell>
          <cell r="E142">
            <v>5807900000</v>
          </cell>
          <cell r="F142">
            <v>0</v>
          </cell>
          <cell r="G142">
            <v>10</v>
          </cell>
          <cell r="H142" t="str">
            <v>LABEL SATIN FOAM DELITE</v>
          </cell>
          <cell r="V142">
            <v>2000002144</v>
          </cell>
          <cell r="W142" t="str">
            <v>NHÃN VẢI FOAM DELITE</v>
          </cell>
          <cell r="X142">
            <v>5807900000</v>
          </cell>
          <cell r="Y142" t="str">
            <v>CAI</v>
          </cell>
          <cell r="Z142">
            <v>0</v>
          </cell>
          <cell r="AA142">
            <v>0</v>
          </cell>
        </row>
        <row r="143">
          <cell r="B143">
            <v>2000002102</v>
          </cell>
          <cell r="C143" t="str">
            <v>NHÃN VẢI GAMMA SATIN</v>
          </cell>
          <cell r="D143" t="str">
            <v>CAI</v>
          </cell>
          <cell r="E143">
            <v>5807900000</v>
          </cell>
          <cell r="F143">
            <v>0</v>
          </cell>
          <cell r="G143">
            <v>10</v>
          </cell>
          <cell r="H143" t="str">
            <v>LABEL SATIN GAMMA SATIN</v>
          </cell>
          <cell r="V143">
            <v>2000002102</v>
          </cell>
          <cell r="W143" t="str">
            <v>NHÃN VẢI GAMMA SATIN</v>
          </cell>
          <cell r="X143">
            <v>5807900000</v>
          </cell>
          <cell r="Y143" t="str">
            <v>CAI</v>
          </cell>
          <cell r="Z143">
            <v>0</v>
          </cell>
          <cell r="AA143">
            <v>0</v>
          </cell>
        </row>
        <row r="144">
          <cell r="B144">
            <v>2000002292</v>
          </cell>
          <cell r="C144" t="str">
            <v>NHÃN VẢI HARMONY BED</v>
          </cell>
          <cell r="D144" t="str">
            <v>CAI</v>
          </cell>
          <cell r="E144">
            <v>5807900000</v>
          </cell>
          <cell r="F144">
            <v>0</v>
          </cell>
          <cell r="G144">
            <v>10</v>
          </cell>
          <cell r="H144" t="str">
            <v>LABEL SATIN HARMONY BED</v>
          </cell>
          <cell r="V144">
            <v>2000002292</v>
          </cell>
          <cell r="W144" t="str">
            <v>NHÃN VẢI HARMONY BED</v>
          </cell>
          <cell r="X144">
            <v>5807900000</v>
          </cell>
          <cell r="Y144" t="str">
            <v>CAI</v>
          </cell>
          <cell r="Z144">
            <v>0</v>
          </cell>
          <cell r="AA144">
            <v>0</v>
          </cell>
        </row>
        <row r="145">
          <cell r="B145">
            <v>2000002103</v>
          </cell>
          <cell r="C145" t="str">
            <v>NHÃN VẢI HOTEL DELUXE</v>
          </cell>
          <cell r="D145" t="str">
            <v>CAI</v>
          </cell>
          <cell r="E145">
            <v>5807900000</v>
          </cell>
          <cell r="F145">
            <v>0</v>
          </cell>
          <cell r="G145">
            <v>10</v>
          </cell>
          <cell r="H145" t="str">
            <v>LABEL SATIN HOTEL DELUXE</v>
          </cell>
          <cell r="V145">
            <v>2000002103</v>
          </cell>
          <cell r="W145" t="str">
            <v>NHÃN VẢI HOTEL DELUXE</v>
          </cell>
          <cell r="X145">
            <v>5807900000</v>
          </cell>
          <cell r="Y145" t="str">
            <v>CAI</v>
          </cell>
          <cell r="Z145">
            <v>0</v>
          </cell>
          <cell r="AA145">
            <v>0</v>
          </cell>
        </row>
        <row r="146">
          <cell r="B146">
            <v>2000001270</v>
          </cell>
          <cell r="C146" t="str">
            <v>NHÃN VẢI IMPERIAL</v>
          </cell>
          <cell r="D146" t="str">
            <v>CAI</v>
          </cell>
          <cell r="E146">
            <v>5807900000</v>
          </cell>
          <cell r="F146">
            <v>0</v>
          </cell>
          <cell r="G146">
            <v>10</v>
          </cell>
          <cell r="H146" t="str">
            <v>LABEL SATIN IMPERIAL</v>
          </cell>
          <cell r="V146">
            <v>2000001270</v>
          </cell>
          <cell r="W146" t="str">
            <v>NHÃN VẢI IMPERIAL</v>
          </cell>
          <cell r="X146">
            <v>5807900000</v>
          </cell>
          <cell r="Y146" t="str">
            <v>CAI</v>
          </cell>
          <cell r="Z146">
            <v>0</v>
          </cell>
          <cell r="AA146">
            <v>0</v>
          </cell>
        </row>
        <row r="147">
          <cell r="B147">
            <v>2000002298</v>
          </cell>
          <cell r="C147" t="str">
            <v>NHÃN VẢI IMPERIAL EXTRA FIRM</v>
          </cell>
          <cell r="D147" t="str">
            <v>CAI</v>
          </cell>
          <cell r="E147">
            <v>5807900000</v>
          </cell>
          <cell r="F147">
            <v>0</v>
          </cell>
          <cell r="G147">
            <v>10</v>
          </cell>
          <cell r="H147" t="str">
            <v>LABEL SATIN IMPERIAL EXTRA FIRM</v>
          </cell>
          <cell r="V147">
            <v>2000002298</v>
          </cell>
          <cell r="W147" t="str">
            <v>NHÃN VẢI IMPERIAL EXTRA FIRM</v>
          </cell>
          <cell r="X147">
            <v>5807900000</v>
          </cell>
          <cell r="Y147" t="str">
            <v>CAI</v>
          </cell>
          <cell r="Z147">
            <v>0</v>
          </cell>
          <cell r="AA147">
            <v>0</v>
          </cell>
        </row>
        <row r="148">
          <cell r="B148">
            <v>2000002107</v>
          </cell>
          <cell r="C148" t="str">
            <v>NHÃN VẢI IMPROVED FIRMREST NEW</v>
          </cell>
          <cell r="D148" t="str">
            <v>CAI</v>
          </cell>
          <cell r="E148">
            <v>5807900000</v>
          </cell>
          <cell r="F148">
            <v>0</v>
          </cell>
          <cell r="G148">
            <v>10</v>
          </cell>
          <cell r="H148" t="str">
            <v>LABEL SATIN IMPROVED FIRMREST NEW</v>
          </cell>
          <cell r="V148">
            <v>2000002107</v>
          </cell>
          <cell r="W148" t="str">
            <v>NHÃN VẢI IMPROVED FIRMREST NEW</v>
          </cell>
          <cell r="X148">
            <v>5807900000</v>
          </cell>
          <cell r="Y148" t="str">
            <v>CAI</v>
          </cell>
          <cell r="Z148">
            <v>0</v>
          </cell>
          <cell r="AA148">
            <v>0</v>
          </cell>
        </row>
        <row r="149">
          <cell r="B149">
            <v>2000002148</v>
          </cell>
          <cell r="C149" t="str">
            <v>NHÃN VẢI IMPROVED FIRMREST NEW VN</v>
          </cell>
          <cell r="D149" t="str">
            <v>CAI</v>
          </cell>
          <cell r="E149">
            <v>5807900000</v>
          </cell>
          <cell r="F149">
            <v>0</v>
          </cell>
          <cell r="G149">
            <v>10</v>
          </cell>
          <cell r="H149" t="str">
            <v>LABEL SATIN IMPROVED FIRMREST NEW VN</v>
          </cell>
          <cell r="V149">
            <v>2000002148</v>
          </cell>
          <cell r="W149" t="str">
            <v>NHÃN VẢI IMPROVED FIRMREST NEW VN</v>
          </cell>
          <cell r="X149">
            <v>5807900000</v>
          </cell>
          <cell r="Y149" t="str">
            <v>CAI</v>
          </cell>
          <cell r="Z149">
            <v>0</v>
          </cell>
          <cell r="AA149">
            <v>0</v>
          </cell>
        </row>
        <row r="150">
          <cell r="B150">
            <v>2000002108</v>
          </cell>
          <cell r="C150" t="str">
            <v>NHÃN VẢI IMPROVED FIRMREST OLD</v>
          </cell>
          <cell r="D150" t="str">
            <v>CAI</v>
          </cell>
          <cell r="E150">
            <v>5807900000</v>
          </cell>
          <cell r="F150">
            <v>0</v>
          </cell>
          <cell r="G150">
            <v>10</v>
          </cell>
          <cell r="H150" t="str">
            <v>LABEL SATIN IMPROVED FIRMREST OLD</v>
          </cell>
          <cell r="V150">
            <v>2000002108</v>
          </cell>
          <cell r="W150" t="str">
            <v>NHÃN VẢI IMPROVED FIRMREST OLD</v>
          </cell>
          <cell r="X150">
            <v>5807900000</v>
          </cell>
          <cell r="Y150" t="str">
            <v>CAI</v>
          </cell>
          <cell r="Z150">
            <v>0</v>
          </cell>
          <cell r="AA150">
            <v>0</v>
          </cell>
        </row>
        <row r="151">
          <cell r="B151">
            <v>2000001474</v>
          </cell>
          <cell r="C151" t="str">
            <v>NHÃN VẢI I-ROCK</v>
          </cell>
          <cell r="D151" t="str">
            <v>CAI</v>
          </cell>
          <cell r="E151">
            <v>5807900000</v>
          </cell>
          <cell r="F151">
            <v>0</v>
          </cell>
          <cell r="G151">
            <v>10</v>
          </cell>
          <cell r="H151" t="str">
            <v>LABEL SATIN I-ROCK</v>
          </cell>
          <cell r="V151">
            <v>2000001474</v>
          </cell>
          <cell r="W151" t="str">
            <v>NHÃN VẢI I-ROCK</v>
          </cell>
          <cell r="X151">
            <v>5807900000</v>
          </cell>
          <cell r="Y151" t="str">
            <v>CAI</v>
          </cell>
          <cell r="Z151">
            <v>0</v>
          </cell>
          <cell r="AA151">
            <v>0</v>
          </cell>
        </row>
        <row r="152">
          <cell r="B152">
            <v>2000000851</v>
          </cell>
          <cell r="C152" t="str">
            <v>NHÃN VẢI JAPANESE DOUBLE (PSM) S</v>
          </cell>
          <cell r="D152" t="str">
            <v>CAI</v>
          </cell>
          <cell r="E152">
            <v>5807900000</v>
          </cell>
          <cell r="F152">
            <v>0</v>
          </cell>
          <cell r="G152">
            <v>10</v>
          </cell>
          <cell r="H152" t="str">
            <v>LABEL SATIN JAPANESE DOUBLE (PSM) S</v>
          </cell>
          <cell r="V152">
            <v>2000000851</v>
          </cell>
          <cell r="W152" t="str">
            <v>NHÃN VẢI JAPANESE DOUBLE (PSM) S</v>
          </cell>
          <cell r="X152">
            <v>5807900000</v>
          </cell>
          <cell r="Y152" t="str">
            <v>CAI</v>
          </cell>
          <cell r="Z152">
            <v>0</v>
          </cell>
          <cell r="AA152">
            <v>0</v>
          </cell>
        </row>
        <row r="153">
          <cell r="B153">
            <v>2000000853</v>
          </cell>
          <cell r="C153" t="str">
            <v>NHÃN VẢI JAPANESE SEMI D (PSM) S</v>
          </cell>
          <cell r="D153" t="str">
            <v>CAI</v>
          </cell>
          <cell r="E153">
            <v>5807900000</v>
          </cell>
          <cell r="F153">
            <v>0</v>
          </cell>
          <cell r="G153">
            <v>10</v>
          </cell>
          <cell r="H153" t="str">
            <v>LABEL SATIN JAPANESE SEMI D (PSM) S</v>
          </cell>
          <cell r="V153">
            <v>2000000853</v>
          </cell>
          <cell r="W153" t="str">
            <v>NHÃN VẢI JAPANESE SEMI D (PSM) S</v>
          </cell>
          <cell r="X153">
            <v>5807900000</v>
          </cell>
          <cell r="Y153" t="str">
            <v>CAI</v>
          </cell>
          <cell r="Z153">
            <v>0</v>
          </cell>
          <cell r="AA153">
            <v>0</v>
          </cell>
        </row>
        <row r="154">
          <cell r="B154">
            <v>2000000854</v>
          </cell>
          <cell r="C154" t="str">
            <v>NHÃN VẢI JAPANESE SINGLE (PSM) S</v>
          </cell>
          <cell r="D154" t="str">
            <v>CAI</v>
          </cell>
          <cell r="E154">
            <v>5807900000</v>
          </cell>
          <cell r="F154">
            <v>0</v>
          </cell>
          <cell r="G154">
            <v>10</v>
          </cell>
          <cell r="H154" t="str">
            <v>LABEL SATIN JAPANESE SINGLE (PSM) S</v>
          </cell>
          <cell r="V154">
            <v>2000000854</v>
          </cell>
          <cell r="W154" t="str">
            <v>NHÃN VẢI JAPANESE SINGLE (PSM) S</v>
          </cell>
          <cell r="X154">
            <v>5807900000</v>
          </cell>
          <cell r="Y154" t="str">
            <v>CAI</v>
          </cell>
          <cell r="Z154">
            <v>0</v>
          </cell>
          <cell r="AA154">
            <v>0</v>
          </cell>
        </row>
        <row r="155">
          <cell r="B155">
            <v>2000000856</v>
          </cell>
          <cell r="C155" t="str">
            <v>NHÃN VẢI KINGSTON</v>
          </cell>
          <cell r="D155" t="str">
            <v>CAI</v>
          </cell>
          <cell r="E155">
            <v>5807900000</v>
          </cell>
          <cell r="F155">
            <v>0</v>
          </cell>
          <cell r="G155">
            <v>10</v>
          </cell>
          <cell r="H155" t="str">
            <v>LABEL SATIN KINGSTON 160X295MM</v>
          </cell>
          <cell r="V155">
            <v>2000000856</v>
          </cell>
          <cell r="W155" t="str">
            <v>NHÃN VẢI KINGSTON</v>
          </cell>
          <cell r="X155">
            <v>5807900000</v>
          </cell>
          <cell r="Y155" t="str">
            <v>CAI</v>
          </cell>
          <cell r="Z155">
            <v>0</v>
          </cell>
          <cell r="AA155">
            <v>0</v>
          </cell>
        </row>
        <row r="156">
          <cell r="B156">
            <v>2000001334</v>
          </cell>
          <cell r="C156" t="str">
            <v>NHÃN VẢI KINGSTON EXECUTIVE</v>
          </cell>
          <cell r="D156" t="str">
            <v>CAI</v>
          </cell>
          <cell r="E156">
            <v>5807900000</v>
          </cell>
          <cell r="F156">
            <v>0</v>
          </cell>
          <cell r="G156">
            <v>10</v>
          </cell>
          <cell r="H156" t="str">
            <v>LABEL SATIN KINGSTON EXECUTIVE</v>
          </cell>
          <cell r="V156">
            <v>2000001334</v>
          </cell>
          <cell r="W156" t="str">
            <v>NHÃN VẢI KINGSTON EXECUTIVE</v>
          </cell>
          <cell r="X156">
            <v>5807900000</v>
          </cell>
          <cell r="Y156" t="str">
            <v>CAI</v>
          </cell>
          <cell r="Z156">
            <v>0</v>
          </cell>
          <cell r="AA156">
            <v>0</v>
          </cell>
        </row>
        <row r="157">
          <cell r="B157">
            <v>2000001335</v>
          </cell>
          <cell r="C157" t="str">
            <v>NHÃN VẢI KINGSTON LUXURY</v>
          </cell>
          <cell r="D157" t="str">
            <v>CAI</v>
          </cell>
          <cell r="E157">
            <v>5807900000</v>
          </cell>
          <cell r="F157">
            <v>0</v>
          </cell>
          <cell r="G157">
            <v>10</v>
          </cell>
          <cell r="H157" t="str">
            <v>LABEL SATIN KINGSTON LUXURY</v>
          </cell>
          <cell r="V157">
            <v>2000001335</v>
          </cell>
          <cell r="W157" t="str">
            <v>NHÃN VẢI KINGSTON LUXURY</v>
          </cell>
          <cell r="X157">
            <v>5807900000</v>
          </cell>
          <cell r="Y157" t="str">
            <v>CAI</v>
          </cell>
          <cell r="Z157">
            <v>0</v>
          </cell>
          <cell r="AA157">
            <v>0</v>
          </cell>
        </row>
        <row r="158">
          <cell r="B158">
            <v>2000001336</v>
          </cell>
          <cell r="C158" t="str">
            <v>NHÃN VẢI KINGSTON PREMIER</v>
          </cell>
          <cell r="D158" t="str">
            <v>CAI</v>
          </cell>
          <cell r="E158">
            <v>5807900000</v>
          </cell>
          <cell r="F158">
            <v>0</v>
          </cell>
          <cell r="G158">
            <v>10</v>
          </cell>
          <cell r="H158" t="str">
            <v>LABEL SATIN KINGSTON PREMIER</v>
          </cell>
          <cell r="V158">
            <v>2000001336</v>
          </cell>
          <cell r="W158" t="str">
            <v>NHÃN VẢI KINGSTON PREMIER</v>
          </cell>
          <cell r="X158">
            <v>5807900000</v>
          </cell>
          <cell r="Y158" t="str">
            <v>CAI</v>
          </cell>
          <cell r="Z158">
            <v>0</v>
          </cell>
          <cell r="AA158">
            <v>0</v>
          </cell>
        </row>
        <row r="159">
          <cell r="B159">
            <v>2000001449</v>
          </cell>
          <cell r="C159" t="str">
            <v>NHÃN VẢI KKL ARTISAN MAJESTY</v>
          </cell>
          <cell r="D159" t="str">
            <v>CAI</v>
          </cell>
          <cell r="E159">
            <v>5807900000</v>
          </cell>
          <cell r="F159">
            <v>0</v>
          </cell>
          <cell r="G159">
            <v>10</v>
          </cell>
          <cell r="H159" t="str">
            <v>LABEL SATIN KKL ARTISAN MAJESTY</v>
          </cell>
          <cell r="V159">
            <v>2000001449</v>
          </cell>
          <cell r="W159" t="str">
            <v>NHÃN VẢI KKL ARTISAN MAJESTY</v>
          </cell>
          <cell r="X159">
            <v>5807900000</v>
          </cell>
          <cell r="Y159" t="str">
            <v>CAI</v>
          </cell>
          <cell r="Z159">
            <v>0</v>
          </cell>
          <cell r="AA159">
            <v>0</v>
          </cell>
        </row>
        <row r="160">
          <cell r="B160">
            <v>2000001446</v>
          </cell>
          <cell r="C160" t="str">
            <v>NHÃN VẢI KKL DOCTOR FIRM</v>
          </cell>
          <cell r="D160" t="str">
            <v>CAI</v>
          </cell>
          <cell r="E160">
            <v>5807900000</v>
          </cell>
          <cell r="F160">
            <v>0</v>
          </cell>
          <cell r="G160">
            <v>10</v>
          </cell>
          <cell r="H160" t="str">
            <v>LABEL SATIN KKL DOCTOR FIRM</v>
          </cell>
          <cell r="V160">
            <v>2000001446</v>
          </cell>
          <cell r="W160" t="str">
            <v>NHÃN VẢI KKL DOCTOR FIRM</v>
          </cell>
          <cell r="X160">
            <v>5807900000</v>
          </cell>
          <cell r="Y160" t="str">
            <v>CAI</v>
          </cell>
          <cell r="Z160">
            <v>0</v>
          </cell>
          <cell r="AA160">
            <v>0</v>
          </cell>
        </row>
        <row r="161">
          <cell r="B161">
            <v>2000002128</v>
          </cell>
          <cell r="C161" t="str">
            <v>NHÃN VẢI KKL DOCTOR FIRM P/F</v>
          </cell>
          <cell r="D161" t="str">
            <v>CAI</v>
          </cell>
          <cell r="E161">
            <v>5807900000</v>
          </cell>
          <cell r="F161">
            <v>0</v>
          </cell>
          <cell r="G161">
            <v>10</v>
          </cell>
          <cell r="H161" t="str">
            <v>LABEL SATIN KKL DOCTOR FIRM P/F</v>
          </cell>
          <cell r="V161">
            <v>2000002128</v>
          </cell>
          <cell r="W161" t="str">
            <v>NHÃN VẢI KKL DOCTOR FIRM P/F</v>
          </cell>
          <cell r="X161">
            <v>5807900000</v>
          </cell>
          <cell r="Y161" t="str">
            <v>CAI</v>
          </cell>
          <cell r="Z161">
            <v>0</v>
          </cell>
          <cell r="AA161">
            <v>0</v>
          </cell>
        </row>
        <row r="162">
          <cell r="B162">
            <v>2000001450</v>
          </cell>
          <cell r="C162" t="str">
            <v>NHÃN VẢI KKL KIDS</v>
          </cell>
          <cell r="D162" t="str">
            <v>CAI</v>
          </cell>
          <cell r="E162">
            <v>5807900000</v>
          </cell>
          <cell r="F162">
            <v>0</v>
          </cell>
          <cell r="G162">
            <v>10</v>
          </cell>
          <cell r="H162" t="str">
            <v>LABEL SATIN KKL KIDS</v>
          </cell>
          <cell r="V162">
            <v>2000001450</v>
          </cell>
          <cell r="W162" t="str">
            <v>NHÃN VẢI KKL KIDS</v>
          </cell>
          <cell r="X162">
            <v>5807900000</v>
          </cell>
          <cell r="Y162" t="str">
            <v>CAI</v>
          </cell>
          <cell r="Z162">
            <v>0</v>
          </cell>
          <cell r="AA162">
            <v>0</v>
          </cell>
        </row>
        <row r="163">
          <cell r="B163">
            <v>2000001447</v>
          </cell>
          <cell r="C163" t="str">
            <v>NHÃN VẢI KKL MR AMERICA</v>
          </cell>
          <cell r="D163" t="str">
            <v>CAI</v>
          </cell>
          <cell r="E163">
            <v>5807900000</v>
          </cell>
          <cell r="F163">
            <v>0</v>
          </cell>
          <cell r="G163">
            <v>10</v>
          </cell>
          <cell r="H163" t="str">
            <v>LABEL SATIN KKL MR AMERICA</v>
          </cell>
          <cell r="V163">
            <v>2000001447</v>
          </cell>
          <cell r="W163" t="str">
            <v>NHÃN VẢI KKL MR AMERICA</v>
          </cell>
          <cell r="X163">
            <v>5807900000</v>
          </cell>
          <cell r="Y163" t="str">
            <v>CAI</v>
          </cell>
          <cell r="Z163">
            <v>0</v>
          </cell>
          <cell r="AA163">
            <v>0</v>
          </cell>
        </row>
        <row r="164">
          <cell r="B164">
            <v>2000001444</v>
          </cell>
          <cell r="C164" t="str">
            <v>NHÃN VẢI KKL ORTHO FIRM</v>
          </cell>
          <cell r="D164" t="str">
            <v>CAI</v>
          </cell>
          <cell r="E164">
            <v>5807900000</v>
          </cell>
          <cell r="F164">
            <v>0</v>
          </cell>
          <cell r="G164">
            <v>10</v>
          </cell>
          <cell r="H164" t="str">
            <v>LABEL SATIN KKL ORTHO FIRM</v>
          </cell>
          <cell r="V164">
            <v>2000001444</v>
          </cell>
          <cell r="W164" t="str">
            <v>NHÃN VẢI KKL ORTHO FIRM</v>
          </cell>
          <cell r="X164">
            <v>5807900000</v>
          </cell>
          <cell r="Y164" t="str">
            <v>CAI</v>
          </cell>
          <cell r="Z164">
            <v>0</v>
          </cell>
          <cell r="AA164">
            <v>0</v>
          </cell>
        </row>
        <row r="165">
          <cell r="B165">
            <v>2000001443</v>
          </cell>
          <cell r="C165" t="str">
            <v>NHÃN VẢI KKL P/CLASSIQUE CLASSIC</v>
          </cell>
          <cell r="D165" t="str">
            <v>CAI</v>
          </cell>
          <cell r="E165">
            <v>5807900000</v>
          </cell>
          <cell r="F165">
            <v>0</v>
          </cell>
          <cell r="G165">
            <v>10</v>
          </cell>
          <cell r="H165" t="str">
            <v>LABEL SATIN KKL P/CLASSIQUE CLASSIC</v>
          </cell>
          <cell r="V165">
            <v>2000001443</v>
          </cell>
          <cell r="W165" t="str">
            <v>NHÃN VẢI KKL P/CLASSIQUE CLASSIC</v>
          </cell>
          <cell r="X165">
            <v>5807900000</v>
          </cell>
          <cell r="Y165" t="str">
            <v>CAI</v>
          </cell>
          <cell r="Z165">
            <v>0</v>
          </cell>
          <cell r="AA165">
            <v>0</v>
          </cell>
        </row>
        <row r="166">
          <cell r="B166">
            <v>2000002129</v>
          </cell>
          <cell r="C166" t="str">
            <v>NHÃN VẢI KKL P/CLASSIQUE CLASSIC P/F</v>
          </cell>
          <cell r="D166" t="str">
            <v>CAI</v>
          </cell>
          <cell r="E166">
            <v>5807900000</v>
          </cell>
          <cell r="F166">
            <v>0</v>
          </cell>
          <cell r="G166">
            <v>10</v>
          </cell>
          <cell r="H166" t="str">
            <v>LABEL SATIN KKL P/CLASSIQUE CLASSIC P/F</v>
          </cell>
          <cell r="V166">
            <v>2000002129</v>
          </cell>
          <cell r="W166" t="str">
            <v>NHÃN VẢI KKL P/CLASSIQUE CLASSIC P/F</v>
          </cell>
          <cell r="X166">
            <v>5807900000</v>
          </cell>
          <cell r="Y166" t="str">
            <v>CAI</v>
          </cell>
          <cell r="Z166">
            <v>0</v>
          </cell>
          <cell r="AA166">
            <v>0</v>
          </cell>
        </row>
        <row r="167">
          <cell r="B167">
            <v>2000001437</v>
          </cell>
          <cell r="C167" t="str">
            <v>NHÃN VẢI KKL P/CLASSIQUE GRAND</v>
          </cell>
          <cell r="D167" t="str">
            <v>CAI</v>
          </cell>
          <cell r="E167">
            <v>5807900000</v>
          </cell>
          <cell r="F167">
            <v>0</v>
          </cell>
          <cell r="G167">
            <v>10</v>
          </cell>
          <cell r="H167" t="str">
            <v>LABEL SATIN KKL P/CLASSIQUE GRAND</v>
          </cell>
          <cell r="V167">
            <v>2000001437</v>
          </cell>
          <cell r="W167" t="str">
            <v>NHÃN VẢI KKL P/CLASSIQUE GRAND</v>
          </cell>
          <cell r="X167">
            <v>5807900000</v>
          </cell>
          <cell r="Y167" t="str">
            <v>CAI</v>
          </cell>
          <cell r="Z167">
            <v>0</v>
          </cell>
          <cell r="AA167">
            <v>0</v>
          </cell>
        </row>
        <row r="168">
          <cell r="B168">
            <v>2000001441</v>
          </cell>
          <cell r="C168" t="str">
            <v>NHÃN VẢI KKL P/CLASSIQUE SUPER</v>
          </cell>
          <cell r="D168" t="str">
            <v>CAI</v>
          </cell>
          <cell r="E168">
            <v>5807900000</v>
          </cell>
          <cell r="F168">
            <v>0</v>
          </cell>
          <cell r="G168">
            <v>10</v>
          </cell>
          <cell r="H168" t="str">
            <v>LABEL SATIN KKL P/CLASSIQUE SUPER</v>
          </cell>
          <cell r="V168">
            <v>2000001441</v>
          </cell>
          <cell r="W168" t="str">
            <v>NHÃN VẢI KKL P/CLASSIQUE SUPER</v>
          </cell>
          <cell r="X168">
            <v>5807900000</v>
          </cell>
          <cell r="Y168" t="str">
            <v>CAI</v>
          </cell>
          <cell r="Z168">
            <v>0</v>
          </cell>
          <cell r="AA168">
            <v>0</v>
          </cell>
        </row>
        <row r="169">
          <cell r="B169">
            <v>2000002130</v>
          </cell>
          <cell r="C169" t="str">
            <v>NHÃN VẢI KKL P/CLASSIQUE SUPER P/F</v>
          </cell>
          <cell r="D169" t="str">
            <v>CAI</v>
          </cell>
          <cell r="E169">
            <v>5807900000</v>
          </cell>
          <cell r="F169">
            <v>0</v>
          </cell>
          <cell r="G169">
            <v>10</v>
          </cell>
          <cell r="H169" t="str">
            <v>LABEL SATIN KKL P/CLASSIQUE SUPER P/F</v>
          </cell>
          <cell r="V169">
            <v>2000002130</v>
          </cell>
          <cell r="W169" t="str">
            <v>NHÃN VẢI KKL P/CLASSIQUE SUPER P/F</v>
          </cell>
          <cell r="X169">
            <v>5807900000</v>
          </cell>
          <cell r="Y169" t="str">
            <v>CAI</v>
          </cell>
          <cell r="Z169">
            <v>0</v>
          </cell>
          <cell r="AA169">
            <v>0</v>
          </cell>
        </row>
        <row r="170">
          <cell r="B170">
            <v>2000001439</v>
          </cell>
          <cell r="C170" t="str">
            <v>NHÃN VẢI KKL P/CLASSIQUE ULTRA</v>
          </cell>
          <cell r="D170" t="str">
            <v>CAI</v>
          </cell>
          <cell r="E170">
            <v>5807900000</v>
          </cell>
          <cell r="F170">
            <v>0</v>
          </cell>
          <cell r="G170">
            <v>10</v>
          </cell>
          <cell r="H170" t="str">
            <v>LABEL SATIN KKL P/CLASSIQUE ULTRA</v>
          </cell>
          <cell r="V170">
            <v>2000001439</v>
          </cell>
          <cell r="W170" t="str">
            <v>NHÃN VẢI KKL P/CLASSIQUE ULTRA</v>
          </cell>
          <cell r="X170">
            <v>5807900000</v>
          </cell>
          <cell r="Y170" t="str">
            <v>CAI</v>
          </cell>
          <cell r="Z170">
            <v>0</v>
          </cell>
          <cell r="AA170">
            <v>0</v>
          </cell>
        </row>
        <row r="171">
          <cell r="B171">
            <v>2000002131</v>
          </cell>
          <cell r="C171" t="str">
            <v>NHÃN VẢI KKL P/CLASSIQUE ULTRA P/F</v>
          </cell>
          <cell r="D171" t="str">
            <v>CAI</v>
          </cell>
          <cell r="E171">
            <v>5807900000</v>
          </cell>
          <cell r="F171">
            <v>0</v>
          </cell>
          <cell r="G171">
            <v>10</v>
          </cell>
          <cell r="H171" t="str">
            <v>LABEL SATIN KKL P/CLASSIQUE ULTRA P/F</v>
          </cell>
          <cell r="V171">
            <v>2000002131</v>
          </cell>
          <cell r="W171" t="str">
            <v>NHÃN VẢI KKL P/CLASSIQUE ULTRA P/F</v>
          </cell>
          <cell r="X171">
            <v>5807900000</v>
          </cell>
          <cell r="Y171" t="str">
            <v>CAI</v>
          </cell>
          <cell r="Z171">
            <v>0</v>
          </cell>
          <cell r="AA171">
            <v>0</v>
          </cell>
        </row>
        <row r="172">
          <cell r="B172">
            <v>2000001451</v>
          </cell>
          <cell r="C172" t="str">
            <v>NHÃN VẢI KKL PLAYTIME</v>
          </cell>
          <cell r="D172" t="str">
            <v>CAI</v>
          </cell>
          <cell r="E172">
            <v>5807900000</v>
          </cell>
          <cell r="F172">
            <v>0</v>
          </cell>
          <cell r="G172">
            <v>10</v>
          </cell>
          <cell r="H172" t="str">
            <v>LABEL SATIN KKL PLAYTIME</v>
          </cell>
          <cell r="V172">
            <v>2000001451</v>
          </cell>
          <cell r="W172" t="str">
            <v>NHÃN VẢI KKL PLAYTIME</v>
          </cell>
          <cell r="X172">
            <v>5807900000</v>
          </cell>
          <cell r="Y172" t="str">
            <v>CAI</v>
          </cell>
          <cell r="Z172">
            <v>0</v>
          </cell>
          <cell r="AA172">
            <v>0</v>
          </cell>
        </row>
        <row r="173">
          <cell r="B173">
            <v>2000001448</v>
          </cell>
          <cell r="C173" t="str">
            <v>NHÃN VẢI KKL SPINAL GUARD PREMIER</v>
          </cell>
          <cell r="D173" t="str">
            <v>CAI</v>
          </cell>
          <cell r="E173">
            <v>5807900000</v>
          </cell>
          <cell r="F173">
            <v>0</v>
          </cell>
          <cell r="G173">
            <v>10</v>
          </cell>
          <cell r="H173" t="str">
            <v>LABEL SATIN KKL SPINAL GUARD PREMIER</v>
          </cell>
          <cell r="V173">
            <v>2000001448</v>
          </cell>
          <cell r="W173" t="str">
            <v>NHÃN VẢI KKL SPINAL GUARD PREMIER</v>
          </cell>
          <cell r="X173">
            <v>5807900000</v>
          </cell>
          <cell r="Y173" t="str">
            <v>CAI</v>
          </cell>
          <cell r="Z173">
            <v>0</v>
          </cell>
          <cell r="AA173">
            <v>0</v>
          </cell>
        </row>
        <row r="174">
          <cell r="B174">
            <v>2000000857</v>
          </cell>
          <cell r="C174" t="str">
            <v>NHÃN VẢI LEGEND</v>
          </cell>
          <cell r="D174" t="str">
            <v>CAI</v>
          </cell>
          <cell r="E174">
            <v>5807900000</v>
          </cell>
          <cell r="F174">
            <v>0</v>
          </cell>
          <cell r="G174">
            <v>10</v>
          </cell>
          <cell r="H174" t="str">
            <v>LABEL SATIN LEGEND 200X285MM</v>
          </cell>
          <cell r="V174">
            <v>2000000857</v>
          </cell>
          <cell r="W174" t="str">
            <v>NHÃN VẢI LEGEND</v>
          </cell>
          <cell r="X174">
            <v>5807900000</v>
          </cell>
          <cell r="Y174" t="str">
            <v>CAI</v>
          </cell>
          <cell r="Z174">
            <v>0</v>
          </cell>
          <cell r="AA174">
            <v>0</v>
          </cell>
        </row>
        <row r="175">
          <cell r="B175">
            <v>2000001394</v>
          </cell>
          <cell r="C175" t="str">
            <v>NHÃN VẢI LOZEL</v>
          </cell>
          <cell r="D175" t="str">
            <v>CAI</v>
          </cell>
          <cell r="E175">
            <v>5807900000</v>
          </cell>
          <cell r="F175">
            <v>0</v>
          </cell>
          <cell r="G175">
            <v>10</v>
          </cell>
          <cell r="H175" t="str">
            <v>LABEL SATIN LOZEL</v>
          </cell>
          <cell r="V175">
            <v>2000001394</v>
          </cell>
          <cell r="W175" t="str">
            <v>NHÃN VẢI LOZEL</v>
          </cell>
          <cell r="X175">
            <v>5807900000</v>
          </cell>
          <cell r="Y175" t="str">
            <v>CAI</v>
          </cell>
          <cell r="Z175">
            <v>0</v>
          </cell>
          <cell r="AA175">
            <v>0</v>
          </cell>
        </row>
        <row r="176">
          <cell r="B176">
            <v>2000001313</v>
          </cell>
          <cell r="C176" t="str">
            <v>NHÃN VẢI LOZEL CHIROCARE</v>
          </cell>
          <cell r="D176" t="str">
            <v>CAI</v>
          </cell>
          <cell r="E176">
            <v>5807900000</v>
          </cell>
          <cell r="F176">
            <v>0</v>
          </cell>
          <cell r="G176">
            <v>10</v>
          </cell>
          <cell r="H176" t="str">
            <v>LABEL SATIN LOZEL CHIROCARE</v>
          </cell>
          <cell r="V176">
            <v>2000001313</v>
          </cell>
          <cell r="W176" t="str">
            <v>NHÃN VẢI LOZEL CHIROCARE</v>
          </cell>
          <cell r="X176">
            <v>5807900000</v>
          </cell>
          <cell r="Y176" t="str">
            <v>CAI</v>
          </cell>
          <cell r="Z176">
            <v>0</v>
          </cell>
          <cell r="AA176">
            <v>0</v>
          </cell>
        </row>
        <row r="177">
          <cell r="B177">
            <v>2000002104</v>
          </cell>
          <cell r="C177" t="str">
            <v>NHÃN VẢI LUXURY Q</v>
          </cell>
          <cell r="D177" t="str">
            <v>CAI</v>
          </cell>
          <cell r="E177">
            <v>5807900000</v>
          </cell>
          <cell r="F177">
            <v>0</v>
          </cell>
          <cell r="G177">
            <v>10</v>
          </cell>
          <cell r="H177" t="str">
            <v>LABEL SATIN LUXURY Q</v>
          </cell>
          <cell r="V177">
            <v>2000002104</v>
          </cell>
          <cell r="W177" t="str">
            <v>NHÃN VẢI LUXURY Q</v>
          </cell>
          <cell r="X177">
            <v>5807900000</v>
          </cell>
          <cell r="Y177" t="str">
            <v>CAI</v>
          </cell>
          <cell r="Z177">
            <v>0</v>
          </cell>
          <cell r="AA177">
            <v>0</v>
          </cell>
        </row>
        <row r="178">
          <cell r="B178">
            <v>2000002105</v>
          </cell>
          <cell r="C178" t="str">
            <v>NHÃN VẢI MAHSURI</v>
          </cell>
          <cell r="D178" t="str">
            <v>CAI</v>
          </cell>
          <cell r="E178">
            <v>5807900000</v>
          </cell>
          <cell r="F178">
            <v>0</v>
          </cell>
          <cell r="G178">
            <v>10</v>
          </cell>
          <cell r="H178" t="str">
            <v>LABEL SATIN MAHSURI</v>
          </cell>
          <cell r="V178">
            <v>2000002105</v>
          </cell>
          <cell r="W178" t="str">
            <v>NHÃN VẢI MAHSURI</v>
          </cell>
          <cell r="X178">
            <v>5807900000</v>
          </cell>
          <cell r="Y178" t="str">
            <v>CAI</v>
          </cell>
          <cell r="Z178">
            <v>0</v>
          </cell>
          <cell r="AA178">
            <v>0</v>
          </cell>
        </row>
        <row r="179">
          <cell r="B179">
            <v>2000001424</v>
          </cell>
          <cell r="C179" t="str">
            <v>NHÃN VẢI MASTERPIECE</v>
          </cell>
          <cell r="D179" t="str">
            <v>CAI</v>
          </cell>
          <cell r="E179">
            <v>5807900000</v>
          </cell>
          <cell r="F179">
            <v>0</v>
          </cell>
          <cell r="G179">
            <v>10</v>
          </cell>
          <cell r="H179" t="str">
            <v>LABEL SATIN MASTERPIECE 160X295MM</v>
          </cell>
          <cell r="V179">
            <v>2000001424</v>
          </cell>
          <cell r="W179" t="str">
            <v>NHÃN VẢI MASTERPIECE</v>
          </cell>
          <cell r="X179">
            <v>5807900000</v>
          </cell>
          <cell r="Y179" t="str">
            <v>CAI</v>
          </cell>
          <cell r="Z179">
            <v>0</v>
          </cell>
          <cell r="AA179">
            <v>0</v>
          </cell>
        </row>
        <row r="180">
          <cell r="B180">
            <v>2000001426</v>
          </cell>
          <cell r="C180" t="str">
            <v>NHÃN VẢI MAXI COMFORT PLUSH</v>
          </cell>
          <cell r="D180" t="str">
            <v>CAI</v>
          </cell>
          <cell r="E180">
            <v>5807900000</v>
          </cell>
          <cell r="F180">
            <v>0</v>
          </cell>
          <cell r="G180">
            <v>10</v>
          </cell>
          <cell r="H180" t="str">
            <v>LABEL SATIN MAXI COMFORT PLUSH 160X295MM</v>
          </cell>
          <cell r="V180">
            <v>2000001426</v>
          </cell>
          <cell r="W180" t="str">
            <v>NHÃN VẢI MAXI COMFORT PLUSH</v>
          </cell>
          <cell r="X180">
            <v>5807900000</v>
          </cell>
          <cell r="Y180" t="str">
            <v>CAI</v>
          </cell>
          <cell r="Z180">
            <v>0</v>
          </cell>
          <cell r="AA180">
            <v>0</v>
          </cell>
        </row>
        <row r="181">
          <cell r="B181">
            <v>2000001357</v>
          </cell>
          <cell r="C181" t="str">
            <v>NHÃN VẢI MILLENIUM 1032 (UK)</v>
          </cell>
          <cell r="D181" t="str">
            <v>CAI</v>
          </cell>
          <cell r="E181">
            <v>5807900000</v>
          </cell>
          <cell r="F181">
            <v>0</v>
          </cell>
          <cell r="G181">
            <v>10</v>
          </cell>
          <cell r="H181" t="str">
            <v>LABEL SATIN MILLENIUM 1032 (UK)</v>
          </cell>
          <cell r="V181">
            <v>2000001357</v>
          </cell>
          <cell r="W181" t="str">
            <v>NHÃN VẢI MILLENIUM 1032 (UK)</v>
          </cell>
          <cell r="X181">
            <v>5807900000</v>
          </cell>
          <cell r="Y181" t="str">
            <v>CAI</v>
          </cell>
          <cell r="Z181">
            <v>0</v>
          </cell>
          <cell r="AA181">
            <v>0</v>
          </cell>
        </row>
        <row r="182">
          <cell r="B182">
            <v>2000002106</v>
          </cell>
          <cell r="C182" t="str">
            <v>NHÃN VẢI MILLENNIUM PILLOW TOP</v>
          </cell>
          <cell r="D182" t="str">
            <v>CAI</v>
          </cell>
          <cell r="E182">
            <v>5807900000</v>
          </cell>
          <cell r="F182">
            <v>0</v>
          </cell>
          <cell r="G182">
            <v>10</v>
          </cell>
          <cell r="H182" t="str">
            <v>LABEL SATIN MILLENNIUM PILLOW TOP</v>
          </cell>
          <cell r="V182">
            <v>2000002106</v>
          </cell>
          <cell r="W182" t="str">
            <v>NHÃN VẢI MILLENNIUM PILLOW TOP</v>
          </cell>
          <cell r="X182">
            <v>5807900000</v>
          </cell>
          <cell r="Y182" t="str">
            <v>CAI</v>
          </cell>
          <cell r="Z182">
            <v>0</v>
          </cell>
          <cell r="AA182">
            <v>0</v>
          </cell>
        </row>
        <row r="183">
          <cell r="B183">
            <v>2000001291</v>
          </cell>
          <cell r="C183" t="str">
            <v>NHÃN VẢI MILLENNIUM POCKET</v>
          </cell>
          <cell r="D183" t="str">
            <v>CAI</v>
          </cell>
          <cell r="E183">
            <v>5807900000</v>
          </cell>
          <cell r="F183">
            <v>0</v>
          </cell>
          <cell r="G183">
            <v>10</v>
          </cell>
          <cell r="H183" t="str">
            <v>LABEL SATIN MILLENNIUM POCKET</v>
          </cell>
          <cell r="V183">
            <v>2000001291</v>
          </cell>
          <cell r="W183" t="str">
            <v>NHÃN VẢI MILLENNIUM POCKET</v>
          </cell>
          <cell r="X183">
            <v>5807900000</v>
          </cell>
          <cell r="Y183" t="str">
            <v>CAI</v>
          </cell>
          <cell r="Z183">
            <v>0</v>
          </cell>
          <cell r="AA183">
            <v>0</v>
          </cell>
        </row>
        <row r="184">
          <cell r="B184">
            <v>2000000860</v>
          </cell>
          <cell r="C184" t="str">
            <v>NHÃN VẢI NATURELLE CONTOUR</v>
          </cell>
          <cell r="D184" t="str">
            <v>CAI</v>
          </cell>
          <cell r="E184">
            <v>5807900000</v>
          </cell>
          <cell r="F184">
            <v>0</v>
          </cell>
          <cell r="G184">
            <v>10</v>
          </cell>
          <cell r="H184" t="str">
            <v>LABEL SATIN NATURELLE CONTOUR 160X295MM</v>
          </cell>
          <cell r="V184">
            <v>2000000860</v>
          </cell>
          <cell r="W184" t="str">
            <v>NHÃN VẢI NATURELLE CONTOUR</v>
          </cell>
          <cell r="X184">
            <v>5807900000</v>
          </cell>
          <cell r="Y184" t="str">
            <v>CAI</v>
          </cell>
          <cell r="Z184">
            <v>0</v>
          </cell>
          <cell r="AA184">
            <v>0</v>
          </cell>
        </row>
        <row r="185">
          <cell r="B185">
            <v>2000001280</v>
          </cell>
          <cell r="C185" t="str">
            <v>NHÃN VẢI NATURELLE FIRM</v>
          </cell>
          <cell r="D185" t="str">
            <v>CAI</v>
          </cell>
          <cell r="E185">
            <v>5807900000</v>
          </cell>
          <cell r="F185">
            <v>0</v>
          </cell>
          <cell r="G185">
            <v>10</v>
          </cell>
          <cell r="H185" t="str">
            <v>LABEL SATIN NATURELLE FIRM</v>
          </cell>
          <cell r="V185">
            <v>2000001280</v>
          </cell>
          <cell r="W185" t="str">
            <v>NHÃN VẢI NATURELLE FIRM</v>
          </cell>
          <cell r="X185">
            <v>5807900000</v>
          </cell>
          <cell r="Y185" t="str">
            <v>CAI</v>
          </cell>
          <cell r="Z185">
            <v>0</v>
          </cell>
          <cell r="AA185">
            <v>0</v>
          </cell>
        </row>
        <row r="186">
          <cell r="B186">
            <v>2000001305</v>
          </cell>
          <cell r="C186" t="str">
            <v>NHÃN VẢI OBSESSION</v>
          </cell>
          <cell r="D186" t="str">
            <v>CAI</v>
          </cell>
          <cell r="E186">
            <v>5807900000</v>
          </cell>
          <cell r="F186">
            <v>0</v>
          </cell>
          <cell r="G186">
            <v>10</v>
          </cell>
          <cell r="H186" t="str">
            <v>LABEL SATIN OBSESSION</v>
          </cell>
          <cell r="V186">
            <v>2000001305</v>
          </cell>
          <cell r="W186" t="str">
            <v>NHÃN VẢI OBSESSION</v>
          </cell>
          <cell r="X186">
            <v>5807900000</v>
          </cell>
          <cell r="Y186" t="str">
            <v>CAI</v>
          </cell>
          <cell r="Z186">
            <v>0</v>
          </cell>
          <cell r="AA186">
            <v>0</v>
          </cell>
        </row>
        <row r="187">
          <cell r="B187">
            <v>2000001488</v>
          </cell>
          <cell r="C187" t="str">
            <v>NHÃN VẢI OPHELIA</v>
          </cell>
          <cell r="D187" t="str">
            <v>CAI</v>
          </cell>
          <cell r="E187">
            <v>5807900000</v>
          </cell>
          <cell r="F187">
            <v>0</v>
          </cell>
          <cell r="G187">
            <v>10</v>
          </cell>
          <cell r="H187" t="str">
            <v>LABEL SATIN OPHELIA</v>
          </cell>
          <cell r="V187">
            <v>2000001488</v>
          </cell>
          <cell r="W187" t="str">
            <v>NHÃN VẢI OPHELIA</v>
          </cell>
          <cell r="X187">
            <v>5807900000</v>
          </cell>
          <cell r="Y187" t="str">
            <v>CAI</v>
          </cell>
          <cell r="Z187">
            <v>0</v>
          </cell>
          <cell r="AA187">
            <v>0</v>
          </cell>
        </row>
        <row r="188">
          <cell r="B188">
            <v>2000000863</v>
          </cell>
          <cell r="C188" t="str">
            <v>NHÃN VẢI ORCHID MATTRESS</v>
          </cell>
          <cell r="D188" t="str">
            <v>CAI</v>
          </cell>
          <cell r="E188">
            <v>5807900000</v>
          </cell>
          <cell r="F188">
            <v>0</v>
          </cell>
          <cell r="G188">
            <v>10</v>
          </cell>
          <cell r="H188" t="str">
            <v>LABEL SATIN ORCHID MATTRESS</v>
          </cell>
          <cell r="V188">
            <v>2000000863</v>
          </cell>
          <cell r="W188" t="str">
            <v>NHÃN VẢI ORCHID MATTRESS</v>
          </cell>
          <cell r="X188">
            <v>5807900000</v>
          </cell>
          <cell r="Y188" t="str">
            <v>CAI</v>
          </cell>
          <cell r="Z188">
            <v>0</v>
          </cell>
          <cell r="AA188">
            <v>0</v>
          </cell>
        </row>
        <row r="189">
          <cell r="B189">
            <v>2000001457</v>
          </cell>
          <cell r="C189" t="str">
            <v>NHÃN VẢI ORT ADVANT GUARD</v>
          </cell>
          <cell r="D189" t="str">
            <v>CAI</v>
          </cell>
          <cell r="E189">
            <v>5807900000</v>
          </cell>
          <cell r="F189">
            <v>0</v>
          </cell>
          <cell r="G189">
            <v>10</v>
          </cell>
          <cell r="H189" t="str">
            <v>LABEL SATIN ORT ADVANT GUARD</v>
          </cell>
          <cell r="V189">
            <v>2000001457</v>
          </cell>
          <cell r="W189" t="str">
            <v>NHÃN VẢI ORT ADVANT GUARD</v>
          </cell>
          <cell r="X189">
            <v>5807900000</v>
          </cell>
          <cell r="Y189" t="str">
            <v>CAI</v>
          </cell>
          <cell r="Z189">
            <v>0</v>
          </cell>
          <cell r="AA189">
            <v>0</v>
          </cell>
        </row>
        <row r="190">
          <cell r="B190">
            <v>2000001456</v>
          </cell>
          <cell r="C190" t="str">
            <v>NHÃN VẢI ORT ADVANT GUARD SUPREME</v>
          </cell>
          <cell r="D190" t="str">
            <v>CAI</v>
          </cell>
          <cell r="E190">
            <v>5807900000</v>
          </cell>
          <cell r="F190">
            <v>0</v>
          </cell>
          <cell r="G190">
            <v>10</v>
          </cell>
          <cell r="H190" t="str">
            <v>LABEL SATIN ORT ADVANT GUARD SUPREME</v>
          </cell>
          <cell r="V190">
            <v>2000001456</v>
          </cell>
          <cell r="W190" t="str">
            <v>NHÃN VẢI ORT ADVANT GUARD SUPREME</v>
          </cell>
          <cell r="X190">
            <v>5807900000</v>
          </cell>
          <cell r="Y190" t="str">
            <v>CAI</v>
          </cell>
          <cell r="Z190">
            <v>0</v>
          </cell>
          <cell r="AA190">
            <v>0</v>
          </cell>
        </row>
        <row r="191">
          <cell r="B191">
            <v>2000000879</v>
          </cell>
          <cell r="C191" t="str">
            <v>NHÃN VẢI ORT BACKREST</v>
          </cell>
          <cell r="D191" t="str">
            <v>CAI</v>
          </cell>
          <cell r="E191">
            <v>5807900000</v>
          </cell>
          <cell r="F191">
            <v>0</v>
          </cell>
          <cell r="G191">
            <v>10</v>
          </cell>
          <cell r="H191" t="str">
            <v>LABEL SATIN ORT BACKREST 200X260MM</v>
          </cell>
          <cell r="V191">
            <v>2000000879</v>
          </cell>
          <cell r="W191" t="str">
            <v>NHÃN VẢI ORT BACKREST</v>
          </cell>
          <cell r="X191">
            <v>5807900000</v>
          </cell>
          <cell r="Y191" t="str">
            <v>CAI</v>
          </cell>
          <cell r="Z191">
            <v>0</v>
          </cell>
          <cell r="AA191">
            <v>0</v>
          </cell>
        </row>
        <row r="192">
          <cell r="B192">
            <v>2000000808</v>
          </cell>
          <cell r="C192" t="str">
            <v>NHÃN VẢI ORT CH GUARD (NEW)</v>
          </cell>
          <cell r="D192" t="str">
            <v>CAI</v>
          </cell>
          <cell r="E192">
            <v>5807900000</v>
          </cell>
          <cell r="F192">
            <v>0</v>
          </cell>
          <cell r="G192">
            <v>10</v>
          </cell>
          <cell r="H192" t="str">
            <v>LABEL SATIN ORT CH GUARD 230X280MM (NEW)</v>
          </cell>
          <cell r="V192">
            <v>2000000808</v>
          </cell>
          <cell r="W192" t="str">
            <v>NHÃN VẢI ORT CH GUARD (NEW)</v>
          </cell>
          <cell r="X192">
            <v>5807900000</v>
          </cell>
          <cell r="Y192" t="str">
            <v>CAI</v>
          </cell>
          <cell r="Z192">
            <v>0</v>
          </cell>
          <cell r="AA192">
            <v>0</v>
          </cell>
        </row>
        <row r="193">
          <cell r="B193">
            <v>2000000810</v>
          </cell>
          <cell r="C193" t="str">
            <v>NHÃN VẢI ORT CH GUARD SUP</v>
          </cell>
          <cell r="D193" t="str">
            <v>CAI</v>
          </cell>
          <cell r="E193">
            <v>5807900000</v>
          </cell>
          <cell r="F193">
            <v>0</v>
          </cell>
          <cell r="G193">
            <v>10</v>
          </cell>
          <cell r="H193" t="str">
            <v>LABEL SATIN ORT CH GUARD SUP 230X280MM</v>
          </cell>
          <cell r="V193">
            <v>2000000810</v>
          </cell>
          <cell r="W193" t="str">
            <v>NHÃN VẢI ORT CH GUARD SUP</v>
          </cell>
          <cell r="X193">
            <v>5807900000</v>
          </cell>
          <cell r="Y193" t="str">
            <v>CAI</v>
          </cell>
          <cell r="Z193">
            <v>0</v>
          </cell>
          <cell r="AA193">
            <v>0</v>
          </cell>
        </row>
        <row r="194">
          <cell r="B194">
            <v>2000002109</v>
          </cell>
          <cell r="C194" t="str">
            <v>NHÃN VẢI ORT CLASSIC GOLD</v>
          </cell>
          <cell r="D194" t="str">
            <v>CAI</v>
          </cell>
          <cell r="E194">
            <v>5807900000</v>
          </cell>
          <cell r="F194">
            <v>0</v>
          </cell>
          <cell r="G194">
            <v>10</v>
          </cell>
          <cell r="H194" t="str">
            <v>LABEL SATIN ORT CLASSIC GOLD</v>
          </cell>
          <cell r="V194">
            <v>2000002109</v>
          </cell>
          <cell r="W194" t="str">
            <v>NHÃN VẢI ORT CLASSIC GOLD</v>
          </cell>
          <cell r="X194">
            <v>5807900000</v>
          </cell>
          <cell r="Y194" t="str">
            <v>CAI</v>
          </cell>
          <cell r="Z194">
            <v>0</v>
          </cell>
          <cell r="AA194">
            <v>0</v>
          </cell>
        </row>
        <row r="195">
          <cell r="B195">
            <v>2000002111</v>
          </cell>
          <cell r="C195" t="str">
            <v>NHÃN VẢI ORT DELUXE</v>
          </cell>
          <cell r="D195" t="str">
            <v>CAI</v>
          </cell>
          <cell r="E195">
            <v>5807900000</v>
          </cell>
          <cell r="F195">
            <v>0</v>
          </cell>
          <cell r="G195">
            <v>10</v>
          </cell>
          <cell r="H195" t="str">
            <v>LABEL SATIN ORT DELUXE</v>
          </cell>
          <cell r="V195">
            <v>2000002111</v>
          </cell>
          <cell r="W195" t="str">
            <v>NHÃN VẢI ORT DELUXE</v>
          </cell>
          <cell r="X195">
            <v>5807900000</v>
          </cell>
          <cell r="Y195" t="str">
            <v>CAI</v>
          </cell>
          <cell r="Z195">
            <v>0</v>
          </cell>
          <cell r="AA195">
            <v>0</v>
          </cell>
        </row>
        <row r="196">
          <cell r="B196">
            <v>2000000883</v>
          </cell>
          <cell r="C196" t="str">
            <v>NHÃN VẢI ORT EXTRA FIRM</v>
          </cell>
          <cell r="D196" t="str">
            <v>CAI</v>
          </cell>
          <cell r="E196">
            <v>5807900000</v>
          </cell>
          <cell r="F196">
            <v>0</v>
          </cell>
          <cell r="G196">
            <v>10</v>
          </cell>
          <cell r="H196" t="str">
            <v>LABEL SATIN ORT EXTRA FIRM 200X260MM</v>
          </cell>
          <cell r="V196">
            <v>2000000883</v>
          </cell>
          <cell r="W196" t="str">
            <v>NHÃN VẢI ORT EXTRA FIRM</v>
          </cell>
          <cell r="X196">
            <v>5807900000</v>
          </cell>
          <cell r="Y196" t="str">
            <v>CAI</v>
          </cell>
          <cell r="Z196">
            <v>0</v>
          </cell>
          <cell r="AA196">
            <v>0</v>
          </cell>
        </row>
        <row r="197">
          <cell r="B197">
            <v>2000001466</v>
          </cell>
          <cell r="C197" t="str">
            <v>NHÃN VẢI ORT MERCURY</v>
          </cell>
          <cell r="D197" t="str">
            <v>CAI</v>
          </cell>
          <cell r="E197">
            <v>5807900000</v>
          </cell>
          <cell r="F197">
            <v>0</v>
          </cell>
          <cell r="G197">
            <v>10</v>
          </cell>
          <cell r="H197" t="str">
            <v>LABEL SATIN ORT MERCURY</v>
          </cell>
          <cell r="V197">
            <v>2000001466</v>
          </cell>
          <cell r="W197" t="str">
            <v>NHÃN VẢI ORT MERCURY</v>
          </cell>
          <cell r="X197">
            <v>5807900000</v>
          </cell>
          <cell r="Y197" t="str">
            <v>CAI</v>
          </cell>
          <cell r="Z197">
            <v>0</v>
          </cell>
          <cell r="AA197">
            <v>0</v>
          </cell>
        </row>
        <row r="198">
          <cell r="B198">
            <v>2000001463</v>
          </cell>
          <cell r="C198" t="str">
            <v>NHÃN VẢI ORT ORTHO COMFORT</v>
          </cell>
          <cell r="D198" t="str">
            <v>CAI</v>
          </cell>
          <cell r="E198">
            <v>5807900000</v>
          </cell>
          <cell r="F198">
            <v>0</v>
          </cell>
          <cell r="G198">
            <v>10</v>
          </cell>
          <cell r="H198" t="str">
            <v>LABEL SATIN ORT ORTHO COMFORT</v>
          </cell>
          <cell r="V198">
            <v>2000001463</v>
          </cell>
          <cell r="W198" t="str">
            <v>NHÃN VẢI ORT ORTHO COMFORT</v>
          </cell>
          <cell r="X198">
            <v>5807900000</v>
          </cell>
          <cell r="Y198" t="str">
            <v>CAI</v>
          </cell>
          <cell r="Z198">
            <v>0</v>
          </cell>
          <cell r="AA198">
            <v>0</v>
          </cell>
        </row>
        <row r="199">
          <cell r="B199">
            <v>2000001462</v>
          </cell>
          <cell r="C199" t="str">
            <v>NHÃN VẢI ORT ORTHO COMFORT SUPREME</v>
          </cell>
          <cell r="D199" t="str">
            <v>CAI</v>
          </cell>
          <cell r="E199">
            <v>5807900000</v>
          </cell>
          <cell r="F199">
            <v>0</v>
          </cell>
          <cell r="G199">
            <v>10</v>
          </cell>
          <cell r="H199" t="str">
            <v>LABEL SATIN ORT ORTHO COMFORT SUPREME</v>
          </cell>
          <cell r="V199">
            <v>2000001462</v>
          </cell>
          <cell r="W199" t="str">
            <v>NHÃN VẢI ORT ORTHO COMFORT SUPREME</v>
          </cell>
          <cell r="X199">
            <v>5807900000</v>
          </cell>
          <cell r="Y199" t="str">
            <v>CAI</v>
          </cell>
          <cell r="Z199">
            <v>0</v>
          </cell>
          <cell r="AA199">
            <v>0</v>
          </cell>
        </row>
        <row r="200">
          <cell r="B200">
            <v>2000001461</v>
          </cell>
          <cell r="C200" t="str">
            <v>NHÃN VẢI ORT POSTURE REST</v>
          </cell>
          <cell r="D200" t="str">
            <v>CAI</v>
          </cell>
          <cell r="E200">
            <v>5807900000</v>
          </cell>
          <cell r="F200">
            <v>0</v>
          </cell>
          <cell r="G200">
            <v>10</v>
          </cell>
          <cell r="H200" t="str">
            <v>LABEL SATIN ORT POSTURE REST</v>
          </cell>
          <cell r="V200">
            <v>2000001461</v>
          </cell>
          <cell r="W200" t="str">
            <v>NHÃN VẢI ORT POSTURE REST</v>
          </cell>
          <cell r="X200">
            <v>5807900000</v>
          </cell>
          <cell r="Y200" t="str">
            <v>CAI</v>
          </cell>
          <cell r="Z200">
            <v>0</v>
          </cell>
          <cell r="AA200">
            <v>0</v>
          </cell>
        </row>
        <row r="201">
          <cell r="B201">
            <v>2000001460</v>
          </cell>
          <cell r="C201" t="str">
            <v>NHÃN VẢI ORT POSTURE REST SUPREME</v>
          </cell>
          <cell r="D201" t="str">
            <v>CAI</v>
          </cell>
          <cell r="E201">
            <v>5807900000</v>
          </cell>
          <cell r="F201">
            <v>0</v>
          </cell>
          <cell r="G201">
            <v>10</v>
          </cell>
          <cell r="H201" t="str">
            <v>LABEL SATIN ORT POSTURE REST SUPREME</v>
          </cell>
          <cell r="V201">
            <v>2000001460</v>
          </cell>
          <cell r="W201" t="str">
            <v>NHÃN VẢI ORT POSTURE REST SUPREME</v>
          </cell>
          <cell r="X201">
            <v>5807900000</v>
          </cell>
          <cell r="Y201" t="str">
            <v>CAI</v>
          </cell>
          <cell r="Z201">
            <v>0</v>
          </cell>
          <cell r="AA201">
            <v>0</v>
          </cell>
        </row>
        <row r="202">
          <cell r="B202">
            <v>2000001459</v>
          </cell>
          <cell r="C202" t="str">
            <v>NHÃN VẢI ORT PREMIER FIRM</v>
          </cell>
          <cell r="D202" t="str">
            <v>CAI</v>
          </cell>
          <cell r="E202">
            <v>5807900000</v>
          </cell>
          <cell r="F202">
            <v>0</v>
          </cell>
          <cell r="G202">
            <v>10</v>
          </cell>
          <cell r="H202" t="str">
            <v>LABEL SATIN ORT PREMIER FIRM</v>
          </cell>
          <cell r="V202">
            <v>2000001459</v>
          </cell>
          <cell r="W202" t="str">
            <v>NHÃN VẢI ORT PREMIER FIRM</v>
          </cell>
          <cell r="X202">
            <v>5807900000</v>
          </cell>
          <cell r="Y202" t="str">
            <v>CAI</v>
          </cell>
          <cell r="Z202">
            <v>0</v>
          </cell>
          <cell r="AA202">
            <v>0</v>
          </cell>
        </row>
        <row r="203">
          <cell r="B203">
            <v>2000001458</v>
          </cell>
          <cell r="C203" t="str">
            <v>NHÃN VẢI ORT PREMIER FIRM SUPREME</v>
          </cell>
          <cell r="D203" t="str">
            <v>CAI</v>
          </cell>
          <cell r="E203">
            <v>5807900000</v>
          </cell>
          <cell r="F203">
            <v>0</v>
          </cell>
          <cell r="G203">
            <v>10</v>
          </cell>
          <cell r="H203" t="str">
            <v>LABEL SATIN ORT PREMIER FIRM SUPREME</v>
          </cell>
          <cell r="V203">
            <v>2000001458</v>
          </cell>
          <cell r="W203" t="str">
            <v>NHÃN VẢI ORT PREMIER FIRM SUPREME</v>
          </cell>
          <cell r="X203">
            <v>5807900000</v>
          </cell>
          <cell r="Y203" t="str">
            <v>CAI</v>
          </cell>
          <cell r="Z203">
            <v>0</v>
          </cell>
          <cell r="AA203">
            <v>0</v>
          </cell>
        </row>
        <row r="204">
          <cell r="B204">
            <v>2000001467</v>
          </cell>
          <cell r="C204" t="str">
            <v>NHÃN VẢI ORT VENUS</v>
          </cell>
          <cell r="D204" t="str">
            <v>CAI</v>
          </cell>
          <cell r="E204">
            <v>5807900000</v>
          </cell>
          <cell r="F204">
            <v>0</v>
          </cell>
          <cell r="G204">
            <v>10</v>
          </cell>
          <cell r="H204" t="str">
            <v>LABEL SATIN ORT VENUS</v>
          </cell>
          <cell r="V204">
            <v>2000001467</v>
          </cell>
          <cell r="W204" t="str">
            <v>NHÃN VẢI ORT VENUS</v>
          </cell>
          <cell r="X204">
            <v>5807900000</v>
          </cell>
          <cell r="Y204" t="str">
            <v>CAI</v>
          </cell>
          <cell r="Z204">
            <v>0</v>
          </cell>
          <cell r="AA204">
            <v>0</v>
          </cell>
        </row>
        <row r="205">
          <cell r="B205">
            <v>2000000827</v>
          </cell>
          <cell r="C205" t="str">
            <v>NHÃN VẢI ORTHO CARE</v>
          </cell>
          <cell r="D205" t="str">
            <v>CAI</v>
          </cell>
          <cell r="E205">
            <v>5807900000</v>
          </cell>
          <cell r="F205">
            <v>0</v>
          </cell>
          <cell r="G205">
            <v>10</v>
          </cell>
          <cell r="H205" t="str">
            <v>LABEL SATIN ORTHO CARE 160X295MM</v>
          </cell>
          <cell r="V205">
            <v>2000000827</v>
          </cell>
          <cell r="W205" t="str">
            <v>NHÃN VẢI ORTHO CARE</v>
          </cell>
          <cell r="X205">
            <v>5807900000</v>
          </cell>
          <cell r="Y205" t="str">
            <v>CAI</v>
          </cell>
          <cell r="Z205">
            <v>0</v>
          </cell>
          <cell r="AA205">
            <v>0</v>
          </cell>
        </row>
        <row r="206">
          <cell r="B206">
            <v>2000002110</v>
          </cell>
          <cell r="C206" t="str">
            <v>NHÃN VẢI ORTHO COMFORT</v>
          </cell>
          <cell r="D206" t="str">
            <v>CAI</v>
          </cell>
          <cell r="E206">
            <v>5807900000</v>
          </cell>
          <cell r="F206">
            <v>0</v>
          </cell>
          <cell r="G206">
            <v>10</v>
          </cell>
          <cell r="H206" t="str">
            <v>LABEL SATIN ORTHO COMFORT</v>
          </cell>
          <cell r="V206">
            <v>2000002110</v>
          </cell>
          <cell r="W206" t="str">
            <v>NHÃN VẢI ORTHO COMFORT</v>
          </cell>
          <cell r="X206">
            <v>5807900000</v>
          </cell>
          <cell r="Y206" t="str">
            <v>CAI</v>
          </cell>
          <cell r="Z206">
            <v>0</v>
          </cell>
          <cell r="AA206">
            <v>0</v>
          </cell>
        </row>
        <row r="207">
          <cell r="B207">
            <v>2000000869</v>
          </cell>
          <cell r="C207" t="str">
            <v>NHÃN VẢI ORTHO CONTOUR</v>
          </cell>
          <cell r="D207" t="str">
            <v>CAI</v>
          </cell>
          <cell r="E207">
            <v>5807900000</v>
          </cell>
          <cell r="F207">
            <v>0</v>
          </cell>
          <cell r="G207">
            <v>10</v>
          </cell>
          <cell r="H207" t="str">
            <v>LABEL SATIN ORTHO CONTOUR 160X295MM</v>
          </cell>
          <cell r="V207">
            <v>2000000869</v>
          </cell>
          <cell r="W207" t="str">
            <v>NHÃN VẢI ORTHO CONTOUR</v>
          </cell>
          <cell r="X207">
            <v>5807900000</v>
          </cell>
          <cell r="Y207" t="str">
            <v>CAI</v>
          </cell>
          <cell r="Z207">
            <v>0</v>
          </cell>
          <cell r="AA207">
            <v>0</v>
          </cell>
        </row>
        <row r="208">
          <cell r="B208">
            <v>2000000870</v>
          </cell>
          <cell r="C208" t="str">
            <v>NHÃN VẢI ORTHO FIRM</v>
          </cell>
          <cell r="D208" t="str">
            <v>CAI</v>
          </cell>
          <cell r="E208">
            <v>5807900000</v>
          </cell>
          <cell r="F208">
            <v>0</v>
          </cell>
          <cell r="G208">
            <v>10</v>
          </cell>
          <cell r="H208" t="str">
            <v>LABEL SATIN ORTHO FIRM 160X295MM</v>
          </cell>
          <cell r="V208">
            <v>2000000870</v>
          </cell>
          <cell r="W208" t="str">
            <v>NHÃN VẢI ORTHO FIRM</v>
          </cell>
          <cell r="X208">
            <v>5807900000</v>
          </cell>
          <cell r="Y208" t="str">
            <v>CAI</v>
          </cell>
          <cell r="Z208">
            <v>0</v>
          </cell>
          <cell r="AA208">
            <v>0</v>
          </cell>
        </row>
        <row r="209">
          <cell r="B209">
            <v>2000001311</v>
          </cell>
          <cell r="C209" t="str">
            <v>NHÃN VẢI ORTHO GUARDIAN</v>
          </cell>
          <cell r="D209" t="str">
            <v>CAI</v>
          </cell>
          <cell r="E209">
            <v>5807900000</v>
          </cell>
          <cell r="F209">
            <v>0</v>
          </cell>
          <cell r="G209">
            <v>10</v>
          </cell>
          <cell r="H209" t="str">
            <v>LABEL SATIN ORTHO GUARDIAN 160X295MM</v>
          </cell>
          <cell r="V209">
            <v>2000001311</v>
          </cell>
          <cell r="W209" t="str">
            <v>NHÃN VẢI ORTHO GUARDIAN</v>
          </cell>
          <cell r="X209">
            <v>5807900000</v>
          </cell>
          <cell r="Y209" t="str">
            <v>CAI</v>
          </cell>
          <cell r="Z209">
            <v>0</v>
          </cell>
          <cell r="AA209">
            <v>0</v>
          </cell>
        </row>
        <row r="210">
          <cell r="B210">
            <v>2000000874</v>
          </cell>
          <cell r="C210" t="str">
            <v>NHÃN VẢI ORTHO LUXURY</v>
          </cell>
          <cell r="D210" t="str">
            <v>CAI</v>
          </cell>
          <cell r="E210">
            <v>5807900000</v>
          </cell>
          <cell r="F210">
            <v>0</v>
          </cell>
          <cell r="G210">
            <v>10</v>
          </cell>
          <cell r="H210" t="str">
            <v>LABEL SATIN ORTHO LUXURY</v>
          </cell>
          <cell r="V210">
            <v>2000000874</v>
          </cell>
          <cell r="W210" t="str">
            <v>NHÃN VẢI ORTHO LUXURY</v>
          </cell>
          <cell r="X210">
            <v>5807900000</v>
          </cell>
          <cell r="Y210" t="str">
            <v>CAI</v>
          </cell>
          <cell r="Z210">
            <v>0</v>
          </cell>
          <cell r="AA210">
            <v>0</v>
          </cell>
        </row>
        <row r="211">
          <cell r="B211">
            <v>2000000875</v>
          </cell>
          <cell r="C211" t="str">
            <v>NHÃN VẢI ORTHO MAGNIFIQUE</v>
          </cell>
          <cell r="D211" t="str">
            <v>CAI</v>
          </cell>
          <cell r="E211">
            <v>5807900000</v>
          </cell>
          <cell r="F211">
            <v>0</v>
          </cell>
          <cell r="G211">
            <v>10</v>
          </cell>
          <cell r="H211" t="str">
            <v>LABEL SATIN ORTHO MAGNIFIQUE 165X295MM</v>
          </cell>
          <cell r="V211">
            <v>2000000875</v>
          </cell>
          <cell r="W211" t="str">
            <v>NHÃN VẢI ORTHO MAGNIFIQUE</v>
          </cell>
          <cell r="X211">
            <v>5807900000</v>
          </cell>
          <cell r="Y211" t="str">
            <v>CAI</v>
          </cell>
          <cell r="Z211">
            <v>0</v>
          </cell>
          <cell r="AA211">
            <v>0</v>
          </cell>
        </row>
        <row r="212">
          <cell r="B212">
            <v>2000001278</v>
          </cell>
          <cell r="C212" t="str">
            <v>NHÃN VẢI ORTHO MASTER</v>
          </cell>
          <cell r="D212" t="str">
            <v>CAI</v>
          </cell>
          <cell r="E212">
            <v>5807900000</v>
          </cell>
          <cell r="F212">
            <v>0</v>
          </cell>
          <cell r="G212">
            <v>10</v>
          </cell>
          <cell r="H212" t="str">
            <v>LABEL SATIN ORTHO MASTER</v>
          </cell>
          <cell r="V212">
            <v>2000001278</v>
          </cell>
          <cell r="W212" t="str">
            <v>NHÃN VẢI ORTHO MASTER</v>
          </cell>
          <cell r="X212">
            <v>5807900000</v>
          </cell>
          <cell r="Y212" t="str">
            <v>CAI</v>
          </cell>
          <cell r="Z212">
            <v>0</v>
          </cell>
          <cell r="AA212">
            <v>0</v>
          </cell>
        </row>
        <row r="213">
          <cell r="B213">
            <v>2000001299</v>
          </cell>
          <cell r="C213" t="str">
            <v>NHÃN VẢI ORTHO MASTER P/TOP</v>
          </cell>
          <cell r="D213" t="str">
            <v>CAI</v>
          </cell>
          <cell r="E213">
            <v>5807900000</v>
          </cell>
          <cell r="F213">
            <v>0</v>
          </cell>
          <cell r="G213">
            <v>10</v>
          </cell>
          <cell r="H213" t="str">
            <v>LABEL SATIN ORTHO MASTER P/TOP</v>
          </cell>
          <cell r="V213">
            <v>2000001299</v>
          </cell>
          <cell r="W213" t="str">
            <v>NHÃN VẢI ORTHO MASTER P/TOP</v>
          </cell>
          <cell r="X213">
            <v>5807900000</v>
          </cell>
          <cell r="Y213" t="str">
            <v>CAI</v>
          </cell>
          <cell r="Z213">
            <v>0</v>
          </cell>
          <cell r="AA213">
            <v>0</v>
          </cell>
        </row>
        <row r="214">
          <cell r="B214">
            <v>2000001301</v>
          </cell>
          <cell r="C214" t="str">
            <v>NHÃN VẢI ORTHO REST</v>
          </cell>
          <cell r="D214" t="str">
            <v>CAI</v>
          </cell>
          <cell r="E214">
            <v>5807900000</v>
          </cell>
          <cell r="F214">
            <v>0</v>
          </cell>
          <cell r="G214">
            <v>10</v>
          </cell>
          <cell r="H214" t="str">
            <v>LABEL SATIN ORTHO REST</v>
          </cell>
          <cell r="V214">
            <v>2000001301</v>
          </cell>
          <cell r="W214" t="str">
            <v>NHÃN VẢI ORTHO REST</v>
          </cell>
          <cell r="X214">
            <v>5807900000</v>
          </cell>
          <cell r="Y214" t="str">
            <v>CAI</v>
          </cell>
          <cell r="Z214">
            <v>0</v>
          </cell>
          <cell r="AA214">
            <v>0</v>
          </cell>
        </row>
        <row r="215">
          <cell r="B215">
            <v>2000000877</v>
          </cell>
          <cell r="C215" t="str">
            <v>NHÃN VẢI ORTHO SUPREME</v>
          </cell>
          <cell r="D215" t="str">
            <v>CAI</v>
          </cell>
          <cell r="E215">
            <v>5807900000</v>
          </cell>
          <cell r="F215">
            <v>0</v>
          </cell>
          <cell r="G215">
            <v>10</v>
          </cell>
          <cell r="H215" t="str">
            <v>LABEL SATIN ORTHO SUPREME</v>
          </cell>
          <cell r="V215">
            <v>2000000877</v>
          </cell>
          <cell r="W215" t="str">
            <v>NHÃN VẢI ORTHO SUPREME</v>
          </cell>
          <cell r="X215">
            <v>5807900000</v>
          </cell>
          <cell r="Y215" t="str">
            <v>CAI</v>
          </cell>
          <cell r="Z215">
            <v>0</v>
          </cell>
          <cell r="AA215">
            <v>0</v>
          </cell>
        </row>
        <row r="216">
          <cell r="B216">
            <v>2000002302</v>
          </cell>
          <cell r="C216" t="str">
            <v>NHÃN VẢI ORTHO SUPPORT</v>
          </cell>
          <cell r="D216" t="str">
            <v>CAI</v>
          </cell>
          <cell r="E216">
            <v>5807900000</v>
          </cell>
          <cell r="F216">
            <v>0</v>
          </cell>
          <cell r="G216">
            <v>10</v>
          </cell>
          <cell r="H216" t="str">
            <v>LABEL SATIN ORTHO SUPPORT</v>
          </cell>
          <cell r="V216">
            <v>2000002302</v>
          </cell>
          <cell r="W216" t="str">
            <v>NHÃN VẢI ORTHO SUPPORT</v>
          </cell>
          <cell r="X216">
            <v>5807900000</v>
          </cell>
          <cell r="Y216" t="str">
            <v>CAI</v>
          </cell>
          <cell r="Z216">
            <v>0</v>
          </cell>
          <cell r="AA216">
            <v>0</v>
          </cell>
        </row>
        <row r="217">
          <cell r="B217">
            <v>2000001294</v>
          </cell>
          <cell r="C217" t="str">
            <v>NHÃN VẢI ORTHO SUPPORT(COURTS)</v>
          </cell>
          <cell r="D217" t="str">
            <v>CAI</v>
          </cell>
          <cell r="E217">
            <v>5807900000</v>
          </cell>
          <cell r="F217">
            <v>0</v>
          </cell>
          <cell r="G217">
            <v>10</v>
          </cell>
          <cell r="H217" t="str">
            <v>LABEL SATIN ORTHO SUPPORT(COURTS)</v>
          </cell>
          <cell r="V217">
            <v>2000001294</v>
          </cell>
          <cell r="W217" t="str">
            <v>NHÃN VẢI ORTHO SUPPORT(COURTS)</v>
          </cell>
          <cell r="X217">
            <v>5807900000</v>
          </cell>
          <cell r="Y217" t="str">
            <v>CAI</v>
          </cell>
          <cell r="Z217">
            <v>0</v>
          </cell>
          <cell r="AA217">
            <v>0</v>
          </cell>
        </row>
        <row r="218">
          <cell r="B218">
            <v>2000001279</v>
          </cell>
          <cell r="C218" t="str">
            <v>NHÃN VẢI ORTHO ULTIMA</v>
          </cell>
          <cell r="D218" t="str">
            <v>CAI</v>
          </cell>
          <cell r="E218">
            <v>5807900000</v>
          </cell>
          <cell r="F218">
            <v>0</v>
          </cell>
          <cell r="G218">
            <v>10</v>
          </cell>
          <cell r="H218" t="str">
            <v>LABEL SATIN ORTHO ULTIMA</v>
          </cell>
          <cell r="V218">
            <v>2000001279</v>
          </cell>
          <cell r="W218" t="str">
            <v>NHÃN VẢI ORTHO ULTIMA</v>
          </cell>
          <cell r="X218">
            <v>5807900000</v>
          </cell>
          <cell r="Y218" t="str">
            <v>CAI</v>
          </cell>
          <cell r="Z218">
            <v>0</v>
          </cell>
          <cell r="AA218">
            <v>0</v>
          </cell>
        </row>
        <row r="219">
          <cell r="B219">
            <v>2000001331</v>
          </cell>
          <cell r="C219" t="str">
            <v>NHÃN VẢI ORTHOPAEDIC COMFORT</v>
          </cell>
          <cell r="D219" t="str">
            <v>CAI</v>
          </cell>
          <cell r="E219">
            <v>5807900000</v>
          </cell>
          <cell r="F219">
            <v>0</v>
          </cell>
          <cell r="G219">
            <v>10</v>
          </cell>
          <cell r="H219" t="str">
            <v>LABEL SATIN ORTHOPAEDIC COMFORT</v>
          </cell>
          <cell r="V219">
            <v>2000001331</v>
          </cell>
          <cell r="W219" t="str">
            <v>NHÃN VẢI ORTHOPAEDIC COMFORT</v>
          </cell>
          <cell r="X219">
            <v>5807900000</v>
          </cell>
          <cell r="Y219" t="str">
            <v>CAI</v>
          </cell>
          <cell r="Z219">
            <v>0</v>
          </cell>
          <cell r="AA219">
            <v>0</v>
          </cell>
        </row>
        <row r="220">
          <cell r="B220">
            <v>2000002299</v>
          </cell>
          <cell r="C220" t="str">
            <v>NHÃN VẢI ORTHOPEADIC</v>
          </cell>
          <cell r="D220" t="str">
            <v>CAI</v>
          </cell>
          <cell r="E220">
            <v>5807900000</v>
          </cell>
          <cell r="F220">
            <v>0</v>
          </cell>
          <cell r="G220">
            <v>10</v>
          </cell>
          <cell r="H220" t="str">
            <v>LABEL SATIN ORTHOPEADIC</v>
          </cell>
          <cell r="V220">
            <v>2000002299</v>
          </cell>
          <cell r="W220" t="str">
            <v>NHÃN VẢI ORTHOPEADIC</v>
          </cell>
          <cell r="X220">
            <v>5807900000</v>
          </cell>
          <cell r="Y220" t="str">
            <v>CAI</v>
          </cell>
          <cell r="Z220">
            <v>0</v>
          </cell>
          <cell r="AA220">
            <v>0</v>
          </cell>
        </row>
        <row r="221">
          <cell r="B221">
            <v>2000002300</v>
          </cell>
          <cell r="C221" t="str">
            <v>NHÃN VẢI ORTHOPEADIC PLUS</v>
          </cell>
          <cell r="D221" t="str">
            <v>CAI</v>
          </cell>
          <cell r="E221">
            <v>5807900000</v>
          </cell>
          <cell r="F221">
            <v>0</v>
          </cell>
          <cell r="G221">
            <v>10</v>
          </cell>
          <cell r="H221" t="str">
            <v>LABEL SATIN ORTHOPEADIC PLUS</v>
          </cell>
          <cell r="V221">
            <v>2000002300</v>
          </cell>
          <cell r="W221" t="str">
            <v>NHÃN VẢI ORTHOPEADIC PLUS</v>
          </cell>
          <cell r="X221">
            <v>5807900000</v>
          </cell>
          <cell r="Y221" t="str">
            <v>CAI</v>
          </cell>
          <cell r="Z221">
            <v>0</v>
          </cell>
          <cell r="AA221">
            <v>0</v>
          </cell>
        </row>
        <row r="222">
          <cell r="B222">
            <v>2000002301</v>
          </cell>
          <cell r="C222" t="str">
            <v>NHÃN VẢI ORTHOPEADIC SUPREME</v>
          </cell>
          <cell r="D222" t="str">
            <v>CAI</v>
          </cell>
          <cell r="E222">
            <v>5807900000</v>
          </cell>
          <cell r="F222">
            <v>0</v>
          </cell>
          <cell r="G222">
            <v>10</v>
          </cell>
          <cell r="H222" t="str">
            <v>LABEL SATIN ORTHOPEADIC SUPREME</v>
          </cell>
          <cell r="V222">
            <v>2000002301</v>
          </cell>
          <cell r="W222" t="str">
            <v>NHÃN VẢI ORTHOPEADIC SUPREME</v>
          </cell>
          <cell r="X222">
            <v>5807900000</v>
          </cell>
          <cell r="Y222" t="str">
            <v>CAI</v>
          </cell>
          <cell r="Z222">
            <v>0</v>
          </cell>
          <cell r="AA222">
            <v>0</v>
          </cell>
        </row>
        <row r="223">
          <cell r="B223">
            <v>2000001360</v>
          </cell>
          <cell r="C223" t="str">
            <v>NHÃN VẢI PILLOW LABEL - JUNIOR</v>
          </cell>
          <cell r="D223" t="str">
            <v>CAI</v>
          </cell>
          <cell r="E223">
            <v>5807900000</v>
          </cell>
          <cell r="F223">
            <v>0</v>
          </cell>
          <cell r="G223">
            <v>10</v>
          </cell>
          <cell r="H223" t="str">
            <v>LABEL SATIN PILLOW LABEL - JUNIOR</v>
          </cell>
          <cell r="V223">
            <v>2000001360</v>
          </cell>
          <cell r="W223" t="str">
            <v>NHÃN VẢI PILLOW LABEL - JUNIOR</v>
          </cell>
          <cell r="X223">
            <v>5807900000</v>
          </cell>
          <cell r="Y223" t="str">
            <v>CAI</v>
          </cell>
          <cell r="Z223">
            <v>0</v>
          </cell>
          <cell r="AA223">
            <v>0</v>
          </cell>
        </row>
        <row r="224">
          <cell r="B224">
            <v>2000000890</v>
          </cell>
          <cell r="C224" t="str">
            <v>NHÃN VẢI PILLOW LABEL - KING</v>
          </cell>
          <cell r="D224" t="str">
            <v>CAI</v>
          </cell>
          <cell r="E224">
            <v>5807900000</v>
          </cell>
          <cell r="F224">
            <v>0</v>
          </cell>
          <cell r="G224">
            <v>10</v>
          </cell>
          <cell r="H224" t="str">
            <v>LABEL SATIN PILLOW LABEL - KING</v>
          </cell>
          <cell r="V224">
            <v>2000000890</v>
          </cell>
          <cell r="W224" t="str">
            <v>NHÃN VẢI PILLOW LABEL - KING</v>
          </cell>
          <cell r="X224">
            <v>5807900000</v>
          </cell>
          <cell r="Y224" t="str">
            <v>CAI</v>
          </cell>
          <cell r="Z224">
            <v>0</v>
          </cell>
          <cell r="AA224">
            <v>0</v>
          </cell>
        </row>
        <row r="225">
          <cell r="B225">
            <v>2000001303</v>
          </cell>
          <cell r="C225" t="str">
            <v>NHÃN VẢI PORTOFINO</v>
          </cell>
          <cell r="D225" t="str">
            <v>CAI</v>
          </cell>
          <cell r="E225">
            <v>5807900000</v>
          </cell>
          <cell r="F225">
            <v>0</v>
          </cell>
          <cell r="G225">
            <v>10</v>
          </cell>
          <cell r="H225" t="str">
            <v>LABEL SATIN PORTOFINO</v>
          </cell>
          <cell r="V225">
            <v>2000001303</v>
          </cell>
          <cell r="W225" t="str">
            <v>NHÃN VẢI PORTOFINO</v>
          </cell>
          <cell r="X225">
            <v>5807900000</v>
          </cell>
          <cell r="Y225" t="str">
            <v>CAI</v>
          </cell>
          <cell r="Z225">
            <v>0</v>
          </cell>
          <cell r="AA225">
            <v>0</v>
          </cell>
        </row>
        <row r="226">
          <cell r="B226">
            <v>2000001332</v>
          </cell>
          <cell r="C226" t="str">
            <v>NHÃN VẢI POSTURE COMFORT</v>
          </cell>
          <cell r="D226" t="str">
            <v>CAI</v>
          </cell>
          <cell r="E226">
            <v>5807900000</v>
          </cell>
          <cell r="F226">
            <v>0</v>
          </cell>
          <cell r="G226">
            <v>10</v>
          </cell>
          <cell r="H226" t="str">
            <v>LABEL SATIN POSTURE COMFORT</v>
          </cell>
          <cell r="V226">
            <v>2000001332</v>
          </cell>
          <cell r="W226" t="str">
            <v>NHÃN VẢI POSTURE COMFORT</v>
          </cell>
          <cell r="X226">
            <v>5807900000</v>
          </cell>
          <cell r="Y226" t="str">
            <v>CAI</v>
          </cell>
          <cell r="Z226">
            <v>0</v>
          </cell>
          <cell r="AA226">
            <v>0</v>
          </cell>
        </row>
        <row r="227">
          <cell r="B227">
            <v>2000001319</v>
          </cell>
          <cell r="C227" t="str">
            <v>NHÃN VẢI POSTURE GUARDIAN</v>
          </cell>
          <cell r="D227" t="str">
            <v>CAI</v>
          </cell>
          <cell r="E227">
            <v>5807900000</v>
          </cell>
          <cell r="F227">
            <v>0</v>
          </cell>
          <cell r="G227">
            <v>10</v>
          </cell>
          <cell r="H227" t="str">
            <v>LABEL SATIN POSTURE GUARDIAN</v>
          </cell>
          <cell r="V227">
            <v>2000001319</v>
          </cell>
          <cell r="W227" t="str">
            <v>NHÃN VẢI POSTURE GUARDIAN</v>
          </cell>
          <cell r="X227">
            <v>5807900000</v>
          </cell>
          <cell r="Y227" t="str">
            <v>CAI</v>
          </cell>
          <cell r="Z227">
            <v>0</v>
          </cell>
          <cell r="AA227">
            <v>0</v>
          </cell>
        </row>
        <row r="228">
          <cell r="B228">
            <v>2000001396</v>
          </cell>
          <cell r="C228" t="str">
            <v>NHÃN VẢI POSTURE PLUSH</v>
          </cell>
          <cell r="D228" t="str">
            <v>CAI</v>
          </cell>
          <cell r="E228">
            <v>5807900000</v>
          </cell>
          <cell r="F228">
            <v>0</v>
          </cell>
          <cell r="G228">
            <v>10</v>
          </cell>
          <cell r="H228" t="str">
            <v>LABEL SATIN POSTURE PLUSH</v>
          </cell>
          <cell r="V228">
            <v>2000001396</v>
          </cell>
          <cell r="W228" t="str">
            <v>NHÃN VẢI POSTURE PLUSH</v>
          </cell>
          <cell r="X228">
            <v>5807900000</v>
          </cell>
          <cell r="Y228" t="str">
            <v>CAI</v>
          </cell>
          <cell r="Z228">
            <v>0</v>
          </cell>
          <cell r="AA228">
            <v>0</v>
          </cell>
        </row>
        <row r="229">
          <cell r="B229">
            <v>2000001333</v>
          </cell>
          <cell r="C229" t="str">
            <v>NHÃN VẢI POSTURE PREMIER</v>
          </cell>
          <cell r="D229" t="str">
            <v>CAI</v>
          </cell>
          <cell r="E229">
            <v>5807900000</v>
          </cell>
          <cell r="F229">
            <v>0</v>
          </cell>
          <cell r="G229">
            <v>10</v>
          </cell>
          <cell r="H229" t="str">
            <v>LABEL SATIN POSTURE PREMIER</v>
          </cell>
          <cell r="V229">
            <v>2000001333</v>
          </cell>
          <cell r="W229" t="str">
            <v>NHÃN VẢI POSTURE PREMIER</v>
          </cell>
          <cell r="X229">
            <v>5807900000</v>
          </cell>
          <cell r="Y229" t="str">
            <v>CAI</v>
          </cell>
          <cell r="Z229">
            <v>0</v>
          </cell>
          <cell r="AA229">
            <v>0</v>
          </cell>
        </row>
        <row r="230">
          <cell r="B230">
            <v>2000001406</v>
          </cell>
          <cell r="C230" t="str">
            <v>NHÃN VẢI POSTURE REST</v>
          </cell>
          <cell r="D230" t="str">
            <v>CAI</v>
          </cell>
          <cell r="E230">
            <v>5807900000</v>
          </cell>
          <cell r="F230">
            <v>0</v>
          </cell>
          <cell r="G230">
            <v>10</v>
          </cell>
          <cell r="H230" t="str">
            <v>LABEL SATIN POSTURE REST 167X300MM</v>
          </cell>
          <cell r="V230">
            <v>2000001406</v>
          </cell>
          <cell r="W230" t="str">
            <v>NHÃN VẢI POSTURE REST</v>
          </cell>
          <cell r="X230">
            <v>5807900000</v>
          </cell>
          <cell r="Y230" t="str">
            <v>CAI</v>
          </cell>
          <cell r="Z230">
            <v>0</v>
          </cell>
          <cell r="AA230">
            <v>0</v>
          </cell>
        </row>
        <row r="231">
          <cell r="B231">
            <v>2000001434</v>
          </cell>
          <cell r="C231" t="str">
            <v>NHÃN VẢI POSTURE TOUCH</v>
          </cell>
          <cell r="D231" t="str">
            <v>CAI</v>
          </cell>
          <cell r="E231">
            <v>5807900000</v>
          </cell>
          <cell r="F231">
            <v>0</v>
          </cell>
          <cell r="G231">
            <v>10</v>
          </cell>
          <cell r="H231" t="str">
            <v>LABEL SATIN POSTURE TOUCH 167X300MM</v>
          </cell>
          <cell r="V231">
            <v>2000001434</v>
          </cell>
          <cell r="W231" t="str">
            <v>NHÃN VẢI POSTURE TOUCH</v>
          </cell>
          <cell r="X231">
            <v>5807900000</v>
          </cell>
          <cell r="Y231" t="str">
            <v>CAI</v>
          </cell>
          <cell r="Z231">
            <v>0</v>
          </cell>
          <cell r="AA231">
            <v>0</v>
          </cell>
        </row>
        <row r="232">
          <cell r="B232">
            <v>2000001423</v>
          </cell>
          <cell r="C232" t="str">
            <v>NHÃN VẢI PRESTIGE</v>
          </cell>
          <cell r="D232" t="str">
            <v>CAI</v>
          </cell>
          <cell r="E232">
            <v>5807900000</v>
          </cell>
          <cell r="F232">
            <v>0</v>
          </cell>
          <cell r="G232">
            <v>10</v>
          </cell>
          <cell r="H232" t="str">
            <v>LABEL SATIN PRESTIGE</v>
          </cell>
          <cell r="V232">
            <v>2000001423</v>
          </cell>
          <cell r="W232" t="str">
            <v>NHÃN VẢI PRESTIGE</v>
          </cell>
          <cell r="X232">
            <v>5807900000</v>
          </cell>
          <cell r="Y232" t="str">
            <v>CAI</v>
          </cell>
          <cell r="Z232">
            <v>0</v>
          </cell>
          <cell r="AA232">
            <v>0</v>
          </cell>
        </row>
        <row r="233">
          <cell r="B233">
            <v>2000000893</v>
          </cell>
          <cell r="C233" t="str">
            <v>NHÃN VẢI QUALITY INSP SIMESPRING</v>
          </cell>
          <cell r="D233" t="str">
            <v>CAI</v>
          </cell>
          <cell r="E233">
            <v>5807900000</v>
          </cell>
          <cell r="F233">
            <v>0</v>
          </cell>
          <cell r="G233">
            <v>10</v>
          </cell>
          <cell r="H233" t="str">
            <v>LABEL SATIN QUALITY INSP SIMESPRING</v>
          </cell>
          <cell r="V233">
            <v>2000000893</v>
          </cell>
          <cell r="W233" t="str">
            <v>NHÃN VẢI QUALITY INSP SIMESPRING</v>
          </cell>
          <cell r="X233">
            <v>5807900000</v>
          </cell>
          <cell r="Y233" t="str">
            <v>CAI</v>
          </cell>
          <cell r="Z233">
            <v>0</v>
          </cell>
          <cell r="AA233">
            <v>0</v>
          </cell>
        </row>
        <row r="234">
          <cell r="B234">
            <v>2000001361</v>
          </cell>
          <cell r="C234" t="str">
            <v>NHÃN VẢI QUEEN PILLOW</v>
          </cell>
          <cell r="D234" t="str">
            <v>CAI</v>
          </cell>
          <cell r="E234">
            <v>5807900000</v>
          </cell>
          <cell r="F234">
            <v>0</v>
          </cell>
          <cell r="G234">
            <v>10</v>
          </cell>
          <cell r="H234" t="str">
            <v>LABEL SATIN QUEEN PILLOW</v>
          </cell>
          <cell r="V234">
            <v>2000001361</v>
          </cell>
          <cell r="W234" t="str">
            <v>NHÃN VẢI QUEEN PILLOW</v>
          </cell>
          <cell r="X234">
            <v>5807900000</v>
          </cell>
          <cell r="Y234" t="str">
            <v>CAI</v>
          </cell>
          <cell r="Z234">
            <v>0</v>
          </cell>
          <cell r="AA234">
            <v>0</v>
          </cell>
        </row>
        <row r="235">
          <cell r="B235">
            <v>2000002155</v>
          </cell>
          <cell r="C235" t="str">
            <v>NHÃN VẢI RAINBOW FOLDAWAY</v>
          </cell>
          <cell r="D235" t="str">
            <v>CAI</v>
          </cell>
          <cell r="E235">
            <v>5807900000</v>
          </cell>
          <cell r="F235">
            <v>0</v>
          </cell>
          <cell r="G235">
            <v>10</v>
          </cell>
          <cell r="H235" t="str">
            <v>LABEL SATIN RAINBOW FOLDAWAY</v>
          </cell>
          <cell r="V235">
            <v>2000002155</v>
          </cell>
          <cell r="W235" t="str">
            <v>NHÃN VẢI RAINBOW FOLDAWAY</v>
          </cell>
          <cell r="X235">
            <v>5807900000</v>
          </cell>
          <cell r="Y235" t="str">
            <v>CAI</v>
          </cell>
          <cell r="Z235">
            <v>0</v>
          </cell>
          <cell r="AA235">
            <v>0</v>
          </cell>
        </row>
        <row r="236">
          <cell r="B236">
            <v>2000001306</v>
          </cell>
          <cell r="C236" t="str">
            <v>NHÃN VẢI REFLECTIONS</v>
          </cell>
          <cell r="D236" t="str">
            <v>CAI</v>
          </cell>
          <cell r="E236">
            <v>5807900000</v>
          </cell>
          <cell r="F236">
            <v>0</v>
          </cell>
          <cell r="G236">
            <v>10</v>
          </cell>
          <cell r="H236" t="str">
            <v>LABEL SATIN REFLECTIONS</v>
          </cell>
          <cell r="V236">
            <v>2000001306</v>
          </cell>
          <cell r="W236" t="str">
            <v>NHÃN VẢI REFLECTIONS</v>
          </cell>
          <cell r="X236">
            <v>5807900000</v>
          </cell>
          <cell r="Y236" t="str">
            <v>CAI</v>
          </cell>
          <cell r="Z236">
            <v>0</v>
          </cell>
          <cell r="AA236">
            <v>0</v>
          </cell>
        </row>
        <row r="237">
          <cell r="B237">
            <v>2000001491</v>
          </cell>
          <cell r="C237" t="str">
            <v>NHÃN VẢI ROSEBURY 5 IN 1</v>
          </cell>
          <cell r="D237" t="str">
            <v>CAI</v>
          </cell>
          <cell r="E237">
            <v>5807900000</v>
          </cell>
          <cell r="F237">
            <v>0</v>
          </cell>
          <cell r="G237">
            <v>10</v>
          </cell>
          <cell r="H237" t="str">
            <v>LABEL SATIN ROSEBURY 5 IN 1 205X283MM</v>
          </cell>
          <cell r="V237">
            <v>2000001491</v>
          </cell>
          <cell r="W237" t="str">
            <v>NHÃN VẢI ROSEBURY 5 IN 1</v>
          </cell>
          <cell r="X237">
            <v>5807900000</v>
          </cell>
          <cell r="Y237" t="str">
            <v>CAI</v>
          </cell>
          <cell r="Z237">
            <v>0</v>
          </cell>
          <cell r="AA237">
            <v>0</v>
          </cell>
        </row>
        <row r="238">
          <cell r="B238">
            <v>2000002156</v>
          </cell>
          <cell r="C238" t="str">
            <v>NHÃN VẢI ROSSANO</v>
          </cell>
          <cell r="D238" t="str">
            <v>CAI</v>
          </cell>
          <cell r="E238">
            <v>5807900000</v>
          </cell>
          <cell r="F238">
            <v>0</v>
          </cell>
          <cell r="G238">
            <v>10</v>
          </cell>
          <cell r="H238" t="str">
            <v>LABEL SATIN ROSSANO</v>
          </cell>
          <cell r="V238">
            <v>2000002156</v>
          </cell>
          <cell r="W238" t="str">
            <v>NHÃN VẢI ROSSANO</v>
          </cell>
          <cell r="X238">
            <v>5807900000</v>
          </cell>
          <cell r="Y238" t="str">
            <v>CAI</v>
          </cell>
          <cell r="Z238">
            <v>0</v>
          </cell>
          <cell r="AA238">
            <v>0</v>
          </cell>
        </row>
        <row r="239">
          <cell r="B239">
            <v>2000000898</v>
          </cell>
          <cell r="C239" t="str">
            <v>NHÃN VẢI ROY EXECUTIVE</v>
          </cell>
          <cell r="D239" t="str">
            <v>CAI</v>
          </cell>
          <cell r="E239">
            <v>5807900000</v>
          </cell>
          <cell r="F239">
            <v>0</v>
          </cell>
          <cell r="G239">
            <v>10</v>
          </cell>
          <cell r="H239" t="str">
            <v>LABEL SATIN ROY EXECUTIVE 210X286MM</v>
          </cell>
          <cell r="V239">
            <v>2000000898</v>
          </cell>
          <cell r="W239" t="str">
            <v>NHÃN VẢI ROY EXECUTIVE</v>
          </cell>
          <cell r="X239">
            <v>5807900000</v>
          </cell>
          <cell r="Y239" t="str">
            <v>CAI</v>
          </cell>
          <cell r="Z239">
            <v>0</v>
          </cell>
          <cell r="AA239">
            <v>0</v>
          </cell>
        </row>
        <row r="240">
          <cell r="B240">
            <v>2000001113</v>
          </cell>
          <cell r="C240" t="str">
            <v>NHÃN VẢI ROY HIGHNESS</v>
          </cell>
          <cell r="D240" t="str">
            <v>CAI</v>
          </cell>
          <cell r="E240">
            <v>5807900000</v>
          </cell>
          <cell r="F240">
            <v>0</v>
          </cell>
          <cell r="G240">
            <v>10</v>
          </cell>
          <cell r="H240" t="str">
            <v>LABEL SATIN ROY HIGHNESS</v>
          </cell>
          <cell r="V240">
            <v>2000001113</v>
          </cell>
          <cell r="W240" t="str">
            <v>NHÃN VẢI ROY HIGHNESS</v>
          </cell>
          <cell r="X240">
            <v>5807900000</v>
          </cell>
          <cell r="Y240" t="str">
            <v>CAI</v>
          </cell>
          <cell r="Z240">
            <v>0</v>
          </cell>
          <cell r="AA240">
            <v>0</v>
          </cell>
        </row>
        <row r="241">
          <cell r="B241">
            <v>2000000900</v>
          </cell>
          <cell r="C241" t="str">
            <v>NHÃN VẢI ROY JUBILEE</v>
          </cell>
          <cell r="D241" t="str">
            <v>CAI</v>
          </cell>
          <cell r="E241">
            <v>5807900000</v>
          </cell>
          <cell r="F241">
            <v>0</v>
          </cell>
          <cell r="G241">
            <v>10</v>
          </cell>
          <cell r="H241" t="str">
            <v>LABEL SATIN ROY JUBILEE</v>
          </cell>
          <cell r="V241">
            <v>2000000900</v>
          </cell>
          <cell r="W241" t="str">
            <v>NHÃN VẢI ROY JUBILEE</v>
          </cell>
          <cell r="X241">
            <v>5807900000</v>
          </cell>
          <cell r="Y241" t="str">
            <v>CAI</v>
          </cell>
          <cell r="Z241">
            <v>0</v>
          </cell>
          <cell r="AA241">
            <v>0</v>
          </cell>
        </row>
        <row r="242">
          <cell r="B242">
            <v>2000000905</v>
          </cell>
          <cell r="C242" t="str">
            <v>NHÃN VẢI ROY SOVEREIGN</v>
          </cell>
          <cell r="D242" t="str">
            <v>CAI</v>
          </cell>
          <cell r="E242">
            <v>5807900000</v>
          </cell>
          <cell r="F242">
            <v>0</v>
          </cell>
          <cell r="G242">
            <v>10</v>
          </cell>
          <cell r="H242" t="str">
            <v>LABEL SATIN ROY SOVEREIGN 160X295MM</v>
          </cell>
          <cell r="V242">
            <v>2000000905</v>
          </cell>
          <cell r="W242" t="str">
            <v>NHÃN VẢI ROY SOVEREIGN</v>
          </cell>
          <cell r="X242">
            <v>5807900000</v>
          </cell>
          <cell r="Y242" t="str">
            <v>CAI</v>
          </cell>
          <cell r="Z242">
            <v>0</v>
          </cell>
          <cell r="AA242">
            <v>0</v>
          </cell>
        </row>
        <row r="243">
          <cell r="B243">
            <v>2000001477</v>
          </cell>
          <cell r="C243" t="str">
            <v>NHÃN VẢI ROYAL LATEX</v>
          </cell>
          <cell r="D243" t="str">
            <v>CAI</v>
          </cell>
          <cell r="E243">
            <v>5807900000</v>
          </cell>
          <cell r="F243">
            <v>0</v>
          </cell>
          <cell r="G243">
            <v>10</v>
          </cell>
          <cell r="H243" t="str">
            <v>LABEL SATIN ROYAL LATEX</v>
          </cell>
          <cell r="V243">
            <v>2000001477</v>
          </cell>
          <cell r="W243" t="str">
            <v>NHÃN VẢI ROYAL LATEX</v>
          </cell>
          <cell r="X243">
            <v>5807900000</v>
          </cell>
          <cell r="Y243" t="str">
            <v>CAI</v>
          </cell>
          <cell r="Z243">
            <v>0</v>
          </cell>
          <cell r="AA243">
            <v>0</v>
          </cell>
        </row>
        <row r="244">
          <cell r="B244">
            <v>2000002251</v>
          </cell>
          <cell r="C244" t="str">
            <v>NHÃN VẢI ROYAL LATEX</v>
          </cell>
          <cell r="D244" t="str">
            <v>CAI</v>
          </cell>
          <cell r="E244">
            <v>5807900000</v>
          </cell>
          <cell r="F244">
            <v>0</v>
          </cell>
          <cell r="G244">
            <v>10</v>
          </cell>
          <cell r="H244" t="str">
            <v>LABEL SATIN ROYAL LATEX</v>
          </cell>
          <cell r="V244">
            <v>2000002251</v>
          </cell>
          <cell r="W244" t="str">
            <v>NHÃN VẢI ROYAL LATEX</v>
          </cell>
          <cell r="X244">
            <v>5807900000</v>
          </cell>
          <cell r="Y244" t="str">
            <v>CAI</v>
          </cell>
          <cell r="Z244">
            <v>0</v>
          </cell>
          <cell r="AA244">
            <v>0</v>
          </cell>
        </row>
        <row r="245">
          <cell r="B245">
            <v>2000002113</v>
          </cell>
          <cell r="C245" t="str">
            <v>NHÃN VẢI ROYAL LUXURY</v>
          </cell>
          <cell r="D245" t="str">
            <v>CAI</v>
          </cell>
          <cell r="E245">
            <v>5807900000</v>
          </cell>
          <cell r="F245">
            <v>0</v>
          </cell>
          <cell r="G245">
            <v>10</v>
          </cell>
          <cell r="H245" t="str">
            <v>LABEL SATIN ROYAL LUXURY</v>
          </cell>
          <cell r="V245">
            <v>2000002113</v>
          </cell>
          <cell r="W245" t="str">
            <v>NHÃN VẢI ROYAL LUXURY</v>
          </cell>
          <cell r="X245">
            <v>5807900000</v>
          </cell>
          <cell r="Y245" t="str">
            <v>CAI</v>
          </cell>
          <cell r="Z245">
            <v>0</v>
          </cell>
          <cell r="AA245">
            <v>0</v>
          </cell>
        </row>
        <row r="246">
          <cell r="B246">
            <v>2000002114</v>
          </cell>
          <cell r="C246" t="str">
            <v>NHÃN VẢI ROYAL PREMIER</v>
          </cell>
          <cell r="D246" t="str">
            <v>CAI</v>
          </cell>
          <cell r="E246">
            <v>5807900000</v>
          </cell>
          <cell r="F246">
            <v>0</v>
          </cell>
          <cell r="G246">
            <v>10</v>
          </cell>
          <cell r="H246" t="str">
            <v>LABEL SATIN ROYAL PREMIER</v>
          </cell>
          <cell r="V246">
            <v>2000002114</v>
          </cell>
          <cell r="W246" t="str">
            <v>NHÃN VẢI ROYAL PREMIER</v>
          </cell>
          <cell r="X246">
            <v>5807900000</v>
          </cell>
          <cell r="Y246" t="str">
            <v>CAI</v>
          </cell>
          <cell r="Z246">
            <v>0</v>
          </cell>
          <cell r="AA246">
            <v>0</v>
          </cell>
        </row>
        <row r="247">
          <cell r="B247">
            <v>2000002115</v>
          </cell>
          <cell r="C247" t="str">
            <v>NHÃN VẢI SATELITE</v>
          </cell>
          <cell r="D247" t="str">
            <v>CAI</v>
          </cell>
          <cell r="E247">
            <v>5807900000</v>
          </cell>
          <cell r="F247">
            <v>0</v>
          </cell>
          <cell r="G247">
            <v>10</v>
          </cell>
          <cell r="H247" t="str">
            <v>LABEL SATIN SATELITE</v>
          </cell>
          <cell r="V247">
            <v>2000002115</v>
          </cell>
          <cell r="W247" t="str">
            <v>NHÃN VẢI SATELITE</v>
          </cell>
          <cell r="X247">
            <v>5807900000</v>
          </cell>
          <cell r="Y247" t="str">
            <v>CAI</v>
          </cell>
          <cell r="Z247">
            <v>0</v>
          </cell>
          <cell r="AA247">
            <v>0</v>
          </cell>
        </row>
        <row r="248">
          <cell r="B248">
            <v>2000002250</v>
          </cell>
          <cell r="C248" t="str">
            <v>NHÃN VẢI SAVANNAH</v>
          </cell>
          <cell r="D248" t="str">
            <v>CAI</v>
          </cell>
          <cell r="E248">
            <v>5807900000</v>
          </cell>
          <cell r="F248">
            <v>0</v>
          </cell>
          <cell r="G248">
            <v>10</v>
          </cell>
          <cell r="H248" t="str">
            <v>LABEL SATIN SAVANNAH</v>
          </cell>
          <cell r="V248">
            <v>2000002250</v>
          </cell>
          <cell r="W248" t="str">
            <v>NHÃN VẢI SAVANNAH</v>
          </cell>
          <cell r="X248">
            <v>5807900000</v>
          </cell>
          <cell r="Y248" t="str">
            <v>CAI</v>
          </cell>
          <cell r="Z248">
            <v>0</v>
          </cell>
          <cell r="AA248">
            <v>0</v>
          </cell>
        </row>
        <row r="249">
          <cell r="B249">
            <v>2000001397</v>
          </cell>
          <cell r="C249" t="str">
            <v>NHÃN VẢI SERENITY COMFORT</v>
          </cell>
          <cell r="D249" t="str">
            <v>CAI</v>
          </cell>
          <cell r="E249">
            <v>5807900000</v>
          </cell>
          <cell r="F249">
            <v>0</v>
          </cell>
          <cell r="G249">
            <v>10</v>
          </cell>
          <cell r="H249" t="str">
            <v>LABEL SATIN SERENITY COMFORT</v>
          </cell>
          <cell r="V249">
            <v>2000001397</v>
          </cell>
          <cell r="W249" t="str">
            <v>NHÃN VẢI SERENITY COMFORT</v>
          </cell>
          <cell r="X249">
            <v>5807900000</v>
          </cell>
          <cell r="Y249" t="str">
            <v>CAI</v>
          </cell>
          <cell r="Z249">
            <v>0</v>
          </cell>
          <cell r="AA249">
            <v>0</v>
          </cell>
        </row>
        <row r="250">
          <cell r="B250">
            <v>2000001398</v>
          </cell>
          <cell r="C250" t="str">
            <v>NHÃN VẢI SERENITY DELUXE</v>
          </cell>
          <cell r="D250" t="str">
            <v>CAI</v>
          </cell>
          <cell r="E250">
            <v>5807900000</v>
          </cell>
          <cell r="F250">
            <v>0</v>
          </cell>
          <cell r="G250">
            <v>10</v>
          </cell>
          <cell r="H250" t="str">
            <v>LABEL SATIN SERENITY DELUXE</v>
          </cell>
          <cell r="V250">
            <v>2000001398</v>
          </cell>
          <cell r="W250" t="str">
            <v>NHÃN VẢI SERENITY DELUXE</v>
          </cell>
          <cell r="X250">
            <v>5807900000</v>
          </cell>
          <cell r="Y250" t="str">
            <v>CAI</v>
          </cell>
          <cell r="Z250">
            <v>0</v>
          </cell>
          <cell r="AA250">
            <v>0</v>
          </cell>
        </row>
        <row r="251">
          <cell r="B251">
            <v>2000002158</v>
          </cell>
          <cell r="C251" t="str">
            <v>NHÃN VẢI SIMESPRING CLASSIQUE 12 YEAR</v>
          </cell>
          <cell r="D251" t="str">
            <v>CAI</v>
          </cell>
          <cell r="E251">
            <v>5807900000</v>
          </cell>
          <cell r="F251">
            <v>0</v>
          </cell>
          <cell r="G251">
            <v>10</v>
          </cell>
          <cell r="H251" t="str">
            <v>LABEL SATIN SIMESPRING CLASSIQUE 12 YEAR</v>
          </cell>
          <cell r="V251">
            <v>2000002158</v>
          </cell>
          <cell r="W251" t="str">
            <v>NHÃN VẢI SIMESPRING CLASSIQUE 12 YEAR</v>
          </cell>
          <cell r="X251">
            <v>5807900000</v>
          </cell>
          <cell r="Y251" t="str">
            <v>CAI</v>
          </cell>
          <cell r="Z251">
            <v>0</v>
          </cell>
          <cell r="AA251">
            <v>0</v>
          </cell>
        </row>
        <row r="252">
          <cell r="B252">
            <v>2000002117</v>
          </cell>
          <cell r="C252" t="str">
            <v>NHÃN VẢI SIMESPRING CRYSTAL</v>
          </cell>
          <cell r="D252" t="str">
            <v>CAI</v>
          </cell>
          <cell r="E252">
            <v>5807900000</v>
          </cell>
          <cell r="F252">
            <v>0</v>
          </cell>
          <cell r="G252">
            <v>10</v>
          </cell>
          <cell r="H252" t="str">
            <v>LABEL SATIN SIMESPRING CRYSTAL</v>
          </cell>
          <cell r="V252">
            <v>2000002117</v>
          </cell>
          <cell r="W252" t="str">
            <v>NHÃN VẢI SIMESPRING CRYSTAL</v>
          </cell>
          <cell r="X252">
            <v>5807900000</v>
          </cell>
          <cell r="Y252" t="str">
            <v>CAI</v>
          </cell>
          <cell r="Z252">
            <v>0</v>
          </cell>
          <cell r="AA252">
            <v>0</v>
          </cell>
        </row>
        <row r="253">
          <cell r="B253">
            <v>2000002136</v>
          </cell>
          <cell r="C253" t="str">
            <v>NHÃN VẢI SIMESPRING DELUXE</v>
          </cell>
          <cell r="D253" t="str">
            <v>CAI</v>
          </cell>
          <cell r="E253">
            <v>5807900000</v>
          </cell>
          <cell r="F253">
            <v>0</v>
          </cell>
          <cell r="G253">
            <v>10</v>
          </cell>
          <cell r="H253" t="str">
            <v>LABEL SATIN SIMESPRING DELUXE</v>
          </cell>
          <cell r="V253">
            <v>2000002136</v>
          </cell>
          <cell r="W253" t="str">
            <v>NHÃN VẢI SIMESPRING DELUXE</v>
          </cell>
          <cell r="X253">
            <v>5807900000</v>
          </cell>
          <cell r="Y253" t="str">
            <v>CAI</v>
          </cell>
          <cell r="Z253">
            <v>0</v>
          </cell>
          <cell r="AA253">
            <v>0</v>
          </cell>
        </row>
        <row r="254">
          <cell r="B254">
            <v>2000001111</v>
          </cell>
          <cell r="C254" t="str">
            <v>NHÃN VẢI SIMESPRING DELUXE</v>
          </cell>
          <cell r="D254" t="str">
            <v>CAI</v>
          </cell>
          <cell r="E254">
            <v>5807900000</v>
          </cell>
          <cell r="F254">
            <v>0</v>
          </cell>
          <cell r="G254">
            <v>10</v>
          </cell>
          <cell r="H254" t="str">
            <v>LABEL SATIN SIMESPRING DELUXE</v>
          </cell>
          <cell r="V254">
            <v>2000001111</v>
          </cell>
          <cell r="W254" t="str">
            <v>NHÃN VẢI SIMESPRING DELUXE</v>
          </cell>
          <cell r="X254">
            <v>5807900000</v>
          </cell>
          <cell r="Y254" t="str">
            <v>CAI</v>
          </cell>
          <cell r="Z254">
            <v>0</v>
          </cell>
          <cell r="AA254">
            <v>0</v>
          </cell>
        </row>
        <row r="255">
          <cell r="B255">
            <v>2000002118</v>
          </cell>
          <cell r="C255" t="str">
            <v>NHÃN VẢI SIMESPRING DUCHESS</v>
          </cell>
          <cell r="D255" t="str">
            <v>CAI</v>
          </cell>
          <cell r="E255">
            <v>5807900000</v>
          </cell>
          <cell r="F255">
            <v>0</v>
          </cell>
          <cell r="G255">
            <v>10</v>
          </cell>
          <cell r="H255" t="str">
            <v>LABEL SATIN SIMESPRING DUCHESS</v>
          </cell>
          <cell r="V255">
            <v>2000002118</v>
          </cell>
          <cell r="W255" t="str">
            <v>NHÃN VẢI SIMESPRING DUCHESS</v>
          </cell>
          <cell r="X255">
            <v>5807900000</v>
          </cell>
          <cell r="Y255" t="str">
            <v>CAI</v>
          </cell>
          <cell r="Z255">
            <v>0</v>
          </cell>
          <cell r="AA255">
            <v>0</v>
          </cell>
        </row>
        <row r="256">
          <cell r="B256">
            <v>2000002137</v>
          </cell>
          <cell r="C256" t="str">
            <v>NHÃN VẢI SIMESPRING DUCHESS</v>
          </cell>
          <cell r="D256" t="str">
            <v>CAI</v>
          </cell>
          <cell r="E256">
            <v>5807900000</v>
          </cell>
          <cell r="F256">
            <v>0</v>
          </cell>
          <cell r="G256">
            <v>10</v>
          </cell>
          <cell r="H256" t="str">
            <v>LABEL SATIN SIMESPRING DUCHESS</v>
          </cell>
          <cell r="V256">
            <v>2000002137</v>
          </cell>
          <cell r="W256" t="str">
            <v>NHÃN VẢI SIMESPRING DUCHESS</v>
          </cell>
          <cell r="X256">
            <v>5807900000</v>
          </cell>
          <cell r="Y256" t="str">
            <v>CAI</v>
          </cell>
          <cell r="Z256">
            <v>0</v>
          </cell>
          <cell r="AA256">
            <v>0</v>
          </cell>
        </row>
        <row r="257">
          <cell r="B257">
            <v>2000002119</v>
          </cell>
          <cell r="C257" t="str">
            <v>NHÃN VẢI SIMESPRING GALAXY</v>
          </cell>
          <cell r="D257" t="str">
            <v>CAI</v>
          </cell>
          <cell r="E257">
            <v>5807900000</v>
          </cell>
          <cell r="F257">
            <v>0</v>
          </cell>
          <cell r="G257">
            <v>10</v>
          </cell>
          <cell r="H257" t="str">
            <v>LABEL SATIN SIMESPRING GALAXY</v>
          </cell>
          <cell r="V257">
            <v>2000002119</v>
          </cell>
          <cell r="W257" t="str">
            <v>NHÃN VẢI SIMESPRING GALAXY</v>
          </cell>
          <cell r="X257">
            <v>5807900000</v>
          </cell>
          <cell r="Y257" t="str">
            <v>CAI</v>
          </cell>
          <cell r="Z257">
            <v>0</v>
          </cell>
          <cell r="AA257">
            <v>0</v>
          </cell>
        </row>
        <row r="258">
          <cell r="B258">
            <v>2000002124</v>
          </cell>
          <cell r="C258" t="str">
            <v>NHÃN VẢI SIMESPRING HOTEL CONTRACT</v>
          </cell>
          <cell r="D258" t="str">
            <v>CAI</v>
          </cell>
          <cell r="E258">
            <v>5807900000</v>
          </cell>
          <cell r="F258">
            <v>0</v>
          </cell>
          <cell r="G258">
            <v>10</v>
          </cell>
          <cell r="H258" t="str">
            <v>LABEL SATIN SIMESPRING HOTEL CONTRACT</v>
          </cell>
          <cell r="V258">
            <v>2000002124</v>
          </cell>
          <cell r="W258" t="str">
            <v>NHÃN VẢI SIMESPRING HOTEL CONTRACT</v>
          </cell>
          <cell r="X258">
            <v>5807900000</v>
          </cell>
          <cell r="Y258" t="str">
            <v>CAI</v>
          </cell>
          <cell r="Z258">
            <v>0</v>
          </cell>
          <cell r="AA258">
            <v>0</v>
          </cell>
        </row>
        <row r="259">
          <cell r="B259">
            <v>2000002120</v>
          </cell>
          <cell r="C259" t="str">
            <v>NHÃN VẢI SIMESPRING LUXURY</v>
          </cell>
          <cell r="D259" t="str">
            <v>CAI</v>
          </cell>
          <cell r="E259">
            <v>5807900000</v>
          </cell>
          <cell r="F259">
            <v>0</v>
          </cell>
          <cell r="G259">
            <v>10</v>
          </cell>
          <cell r="H259" t="str">
            <v>LABEL SATIN SIMESPRING LUXURY</v>
          </cell>
          <cell r="V259">
            <v>2000002120</v>
          </cell>
          <cell r="W259" t="str">
            <v>NHÃN VẢI SIMESPRING LUXURY</v>
          </cell>
          <cell r="X259">
            <v>5807900000</v>
          </cell>
          <cell r="Y259" t="str">
            <v>CAI</v>
          </cell>
          <cell r="Z259">
            <v>0</v>
          </cell>
          <cell r="AA259">
            <v>0</v>
          </cell>
        </row>
        <row r="260">
          <cell r="B260">
            <v>2000001103</v>
          </cell>
          <cell r="C260" t="str">
            <v>NHÃN VẢI SIMESPRING PEARL MATT</v>
          </cell>
          <cell r="D260" t="str">
            <v>CAI</v>
          </cell>
          <cell r="E260">
            <v>5807900000</v>
          </cell>
          <cell r="F260">
            <v>0</v>
          </cell>
          <cell r="G260">
            <v>10</v>
          </cell>
          <cell r="H260" t="str">
            <v>LABEL SATIN SIMESPRING PEARL MATT</v>
          </cell>
          <cell r="V260">
            <v>2000001103</v>
          </cell>
          <cell r="W260" t="str">
            <v>NHÃN VẢI SIMESPRING PEARL MATT</v>
          </cell>
          <cell r="X260">
            <v>5807900000</v>
          </cell>
          <cell r="Y260" t="str">
            <v>CAI</v>
          </cell>
          <cell r="Z260">
            <v>0</v>
          </cell>
          <cell r="AA260">
            <v>0</v>
          </cell>
        </row>
        <row r="261">
          <cell r="B261">
            <v>2000001109</v>
          </cell>
          <cell r="C261" t="str">
            <v>NHÃN VẢI SIMESPRING PHOENIX</v>
          </cell>
          <cell r="D261" t="str">
            <v>CAI</v>
          </cell>
          <cell r="E261">
            <v>5807900000</v>
          </cell>
          <cell r="F261">
            <v>0</v>
          </cell>
          <cell r="G261">
            <v>10</v>
          </cell>
          <cell r="H261" t="str">
            <v>LABEL SATIN SIMESPRING PHOENIX</v>
          </cell>
          <cell r="V261">
            <v>2000001109</v>
          </cell>
          <cell r="W261" t="str">
            <v>NHÃN VẢI SIMESPRING PHOENIX</v>
          </cell>
          <cell r="X261">
            <v>5807900000</v>
          </cell>
          <cell r="Y261" t="str">
            <v>CAI</v>
          </cell>
          <cell r="Z261">
            <v>0</v>
          </cell>
          <cell r="AA261">
            <v>0</v>
          </cell>
        </row>
        <row r="262">
          <cell r="B262">
            <v>2000002121</v>
          </cell>
          <cell r="C262" t="str">
            <v>NHÃN VẢI SIMESPRING PLUTO</v>
          </cell>
          <cell r="D262" t="str">
            <v>CAI</v>
          </cell>
          <cell r="E262">
            <v>5807900000</v>
          </cell>
          <cell r="F262">
            <v>0</v>
          </cell>
          <cell r="G262">
            <v>10</v>
          </cell>
          <cell r="H262" t="str">
            <v>LABEL SATIN SIMESPRING PLUTO</v>
          </cell>
          <cell r="V262">
            <v>2000002121</v>
          </cell>
          <cell r="W262" t="str">
            <v>NHÃN VẢI SIMESPRING PLUTO</v>
          </cell>
          <cell r="X262">
            <v>5807900000</v>
          </cell>
          <cell r="Y262" t="str">
            <v>CAI</v>
          </cell>
          <cell r="Z262">
            <v>0</v>
          </cell>
          <cell r="AA262">
            <v>0</v>
          </cell>
        </row>
        <row r="263">
          <cell r="B263">
            <v>2000002123</v>
          </cell>
          <cell r="C263" t="str">
            <v>NHÃN VẢI SIMESPRING Q FOAM</v>
          </cell>
          <cell r="D263" t="str">
            <v>CAI</v>
          </cell>
          <cell r="E263">
            <v>5807900000</v>
          </cell>
          <cell r="F263">
            <v>0</v>
          </cell>
          <cell r="G263">
            <v>10</v>
          </cell>
          <cell r="H263" t="str">
            <v>LABEL SATIN SIMESPRING Q FOAM</v>
          </cell>
          <cell r="V263">
            <v>2000002123</v>
          </cell>
          <cell r="W263" t="str">
            <v>NHÃN VẢI SIMESPRING Q FOAM</v>
          </cell>
          <cell r="X263">
            <v>5807900000</v>
          </cell>
          <cell r="Y263" t="str">
            <v>CAI</v>
          </cell>
          <cell r="Z263">
            <v>0</v>
          </cell>
          <cell r="AA263">
            <v>0</v>
          </cell>
        </row>
        <row r="264">
          <cell r="B264">
            <v>2000002159</v>
          </cell>
          <cell r="C264" t="str">
            <v>NHÃN VẢI SIMESPRING REGENCY 10 YEAR</v>
          </cell>
          <cell r="D264" t="str">
            <v>CAI</v>
          </cell>
          <cell r="E264">
            <v>5807900000</v>
          </cell>
          <cell r="F264">
            <v>0</v>
          </cell>
          <cell r="G264">
            <v>10</v>
          </cell>
          <cell r="H264" t="str">
            <v>LABEL SATIN SIMESPRING REGENCY 10 YEAR</v>
          </cell>
          <cell r="V264">
            <v>2000002159</v>
          </cell>
          <cell r="W264" t="str">
            <v>NHÃN VẢI SIMESPRING REGENCY 10 YEAR</v>
          </cell>
          <cell r="X264">
            <v>5807900000</v>
          </cell>
          <cell r="Y264" t="str">
            <v>CAI</v>
          </cell>
          <cell r="Z264">
            <v>0</v>
          </cell>
          <cell r="AA264">
            <v>0</v>
          </cell>
        </row>
        <row r="265">
          <cell r="B265">
            <v>2000002160</v>
          </cell>
          <cell r="C265" t="str">
            <v>NHÃN VẢI SIMESPRING REGENCY 12 YEAR</v>
          </cell>
          <cell r="D265" t="str">
            <v>CAI</v>
          </cell>
          <cell r="E265">
            <v>5807900000</v>
          </cell>
          <cell r="F265">
            <v>0</v>
          </cell>
          <cell r="G265">
            <v>10</v>
          </cell>
          <cell r="H265" t="str">
            <v>LABEL SATIN SIMESPRING REGENCY 12 YEAR</v>
          </cell>
          <cell r="V265">
            <v>2000002160</v>
          </cell>
          <cell r="W265" t="str">
            <v>NHÃN VẢI SIMESPRING REGENCY 12 YEAR</v>
          </cell>
          <cell r="X265">
            <v>5807900000</v>
          </cell>
          <cell r="Y265" t="str">
            <v>CAI</v>
          </cell>
          <cell r="Z265">
            <v>0</v>
          </cell>
          <cell r="AA265">
            <v>0</v>
          </cell>
        </row>
        <row r="266">
          <cell r="B266">
            <v>2000002122</v>
          </cell>
          <cell r="C266" t="str">
            <v>NHÃN VẢI SIMESPRING SIESTA</v>
          </cell>
          <cell r="D266" t="str">
            <v>CAI</v>
          </cell>
          <cell r="E266">
            <v>5807900000</v>
          </cell>
          <cell r="F266">
            <v>0</v>
          </cell>
          <cell r="G266">
            <v>10</v>
          </cell>
          <cell r="H266" t="str">
            <v>LABEL SATIN SIMESPRING SIESTA</v>
          </cell>
          <cell r="V266">
            <v>2000002122</v>
          </cell>
          <cell r="W266" t="str">
            <v>NHÃN VẢI SIMESPRING SIESTA</v>
          </cell>
          <cell r="X266">
            <v>5807900000</v>
          </cell>
          <cell r="Y266" t="str">
            <v>CAI</v>
          </cell>
          <cell r="Z266">
            <v>0</v>
          </cell>
          <cell r="AA266">
            <v>0</v>
          </cell>
        </row>
        <row r="267">
          <cell r="B267">
            <v>2000002116</v>
          </cell>
          <cell r="C267" t="str">
            <v>NHÃN VẢI SIMESPRING SINGLE DELITE</v>
          </cell>
          <cell r="D267" t="str">
            <v>CAI</v>
          </cell>
          <cell r="E267">
            <v>5807900000</v>
          </cell>
          <cell r="F267">
            <v>0</v>
          </cell>
          <cell r="G267">
            <v>10</v>
          </cell>
          <cell r="H267" t="str">
            <v>LABEL SATIN SIMESPRING SINGLE DELITE</v>
          </cell>
          <cell r="V267">
            <v>2000002116</v>
          </cell>
          <cell r="W267" t="str">
            <v>NHÃN VẢI SIMESPRING SINGLE DELITE</v>
          </cell>
          <cell r="X267">
            <v>5807900000</v>
          </cell>
          <cell r="Y267" t="str">
            <v>CAI</v>
          </cell>
          <cell r="Z267">
            <v>0</v>
          </cell>
          <cell r="AA267">
            <v>0</v>
          </cell>
        </row>
        <row r="268">
          <cell r="B268">
            <v>2000001097</v>
          </cell>
          <cell r="C268" t="str">
            <v>NHÃN VẢI SIMESPRING WINDSOR</v>
          </cell>
          <cell r="D268" t="str">
            <v>CAI</v>
          </cell>
          <cell r="E268">
            <v>5807900000</v>
          </cell>
          <cell r="F268">
            <v>0</v>
          </cell>
          <cell r="G268">
            <v>10</v>
          </cell>
          <cell r="H268" t="str">
            <v>LABEL SATIN SIMESPRING WINDSOR</v>
          </cell>
          <cell r="V268">
            <v>2000001097</v>
          </cell>
          <cell r="W268" t="str">
            <v>NHÃN VẢI SIMESPRING WINDSOR</v>
          </cell>
          <cell r="X268">
            <v>5807900000</v>
          </cell>
          <cell r="Y268" t="str">
            <v>CAI</v>
          </cell>
          <cell r="Z268">
            <v>0</v>
          </cell>
          <cell r="AA268">
            <v>0</v>
          </cell>
        </row>
        <row r="269">
          <cell r="B269">
            <v>2000002313</v>
          </cell>
          <cell r="C269" t="str">
            <v>NHÃN VẢI SIMESPRING WINDSOR</v>
          </cell>
          <cell r="D269" t="str">
            <v>CAI</v>
          </cell>
          <cell r="E269">
            <v>5807900000</v>
          </cell>
          <cell r="F269">
            <v>0</v>
          </cell>
          <cell r="G269">
            <v>10</v>
          </cell>
          <cell r="H269" t="str">
            <v>LABEL SATIN SIMESPRING WINDSOR</v>
          </cell>
          <cell r="V269">
            <v>2000002313</v>
          </cell>
          <cell r="W269" t="str">
            <v>NHÃN VẢI SIMESPRING WINDSOR</v>
          </cell>
          <cell r="X269">
            <v>5807900000</v>
          </cell>
          <cell r="Y269" t="str">
            <v>CAI</v>
          </cell>
          <cell r="Z269">
            <v>0</v>
          </cell>
          <cell r="AA269">
            <v>0</v>
          </cell>
        </row>
        <row r="270">
          <cell r="B270">
            <v>2000001324</v>
          </cell>
          <cell r="C270" t="str">
            <v>NHÃN VẢI SP LATEX CONTRACT</v>
          </cell>
          <cell r="D270" t="str">
            <v>CAI</v>
          </cell>
          <cell r="E270">
            <v>5807900000</v>
          </cell>
          <cell r="F270">
            <v>0</v>
          </cell>
          <cell r="G270">
            <v>10</v>
          </cell>
          <cell r="H270" t="str">
            <v>LABEL SATIN SP LATEX CONTRACT</v>
          </cell>
          <cell r="V270">
            <v>2000001324</v>
          </cell>
          <cell r="W270" t="str">
            <v>NHÃN VẢI SP LATEX CONTRACT</v>
          </cell>
          <cell r="X270">
            <v>5807900000</v>
          </cell>
          <cell r="Y270" t="str">
            <v>CAI</v>
          </cell>
          <cell r="Z270">
            <v>0</v>
          </cell>
          <cell r="AA270">
            <v>0</v>
          </cell>
        </row>
        <row r="271">
          <cell r="B271">
            <v>2000001485</v>
          </cell>
          <cell r="C271" t="str">
            <v>NHÃN VẢI SPACE SAVER</v>
          </cell>
          <cell r="D271" t="str">
            <v>CAI</v>
          </cell>
          <cell r="E271">
            <v>5807900000</v>
          </cell>
          <cell r="F271">
            <v>0</v>
          </cell>
          <cell r="G271">
            <v>10</v>
          </cell>
          <cell r="H271" t="str">
            <v>LABEL SATIN SPACE SAVER</v>
          </cell>
          <cell r="V271">
            <v>2000001485</v>
          </cell>
          <cell r="W271" t="str">
            <v>NHÃN VẢI SPACE SAVER</v>
          </cell>
          <cell r="X271">
            <v>5807900000</v>
          </cell>
          <cell r="Y271" t="str">
            <v>CAI</v>
          </cell>
          <cell r="Z271">
            <v>0</v>
          </cell>
          <cell r="AA271">
            <v>0</v>
          </cell>
        </row>
        <row r="272">
          <cell r="B272">
            <v>2000001287</v>
          </cell>
          <cell r="C272" t="str">
            <v>NHÃN VẢI SPACE SAVER 2</v>
          </cell>
          <cell r="D272" t="str">
            <v>CAI</v>
          </cell>
          <cell r="E272">
            <v>5807900000</v>
          </cell>
          <cell r="F272">
            <v>0</v>
          </cell>
          <cell r="G272">
            <v>10</v>
          </cell>
          <cell r="H272" t="str">
            <v>LABEL SATIN SPACE SAVER 2</v>
          </cell>
          <cell r="V272">
            <v>2000001287</v>
          </cell>
          <cell r="W272" t="str">
            <v>NHÃN VẢI SPACE SAVER 2</v>
          </cell>
          <cell r="X272">
            <v>5807900000</v>
          </cell>
          <cell r="Y272" t="str">
            <v>CAI</v>
          </cell>
          <cell r="Z272">
            <v>0</v>
          </cell>
          <cell r="AA272">
            <v>0</v>
          </cell>
        </row>
        <row r="273">
          <cell r="B273">
            <v>2000001315</v>
          </cell>
          <cell r="C273" t="str">
            <v>NHÃN VẢI SPINAL CARE P/TOP</v>
          </cell>
          <cell r="D273" t="str">
            <v>CAI</v>
          </cell>
          <cell r="E273">
            <v>5807900000</v>
          </cell>
          <cell r="F273">
            <v>0</v>
          </cell>
          <cell r="G273">
            <v>10</v>
          </cell>
          <cell r="H273" t="str">
            <v>LABEL SATIN SPINAL CARE P/TOP</v>
          </cell>
          <cell r="V273">
            <v>2000001315</v>
          </cell>
          <cell r="W273" t="str">
            <v>NHÃN VẢI SPINAL CARE P/TOP</v>
          </cell>
          <cell r="X273">
            <v>5807900000</v>
          </cell>
          <cell r="Y273" t="str">
            <v>CAI</v>
          </cell>
          <cell r="Z273">
            <v>0</v>
          </cell>
          <cell r="AA273">
            <v>0</v>
          </cell>
        </row>
        <row r="274">
          <cell r="B274">
            <v>2000001428</v>
          </cell>
          <cell r="C274" t="str">
            <v>NHÃN VẢI SPINAL COMFORT</v>
          </cell>
          <cell r="D274" t="str">
            <v>CAI</v>
          </cell>
          <cell r="E274">
            <v>5807900000</v>
          </cell>
          <cell r="F274">
            <v>0</v>
          </cell>
          <cell r="G274">
            <v>10</v>
          </cell>
          <cell r="H274" t="str">
            <v>LABEL SATIN SPINAL COMFORT</v>
          </cell>
          <cell r="V274">
            <v>2000001428</v>
          </cell>
          <cell r="W274" t="str">
            <v>NHÃN VẢI SPINAL COMFORT</v>
          </cell>
          <cell r="X274">
            <v>5807900000</v>
          </cell>
          <cell r="Y274" t="str">
            <v>CAI</v>
          </cell>
          <cell r="Z274">
            <v>0</v>
          </cell>
          <cell r="AA274">
            <v>0</v>
          </cell>
        </row>
        <row r="275">
          <cell r="B275">
            <v>2000000913</v>
          </cell>
          <cell r="C275" t="str">
            <v>NHÃN VẢI SPINAL DELUXE</v>
          </cell>
          <cell r="D275" t="str">
            <v>CAI</v>
          </cell>
          <cell r="E275">
            <v>5807900000</v>
          </cell>
          <cell r="F275">
            <v>0</v>
          </cell>
          <cell r="G275">
            <v>10</v>
          </cell>
          <cell r="H275" t="str">
            <v>LABEL SATIN SPINAL DELUXE 165X295MM</v>
          </cell>
          <cell r="V275">
            <v>2000000913</v>
          </cell>
          <cell r="W275" t="str">
            <v>NHÃN VẢI SPINAL DELUXE</v>
          </cell>
          <cell r="X275">
            <v>5807900000</v>
          </cell>
          <cell r="Y275" t="str">
            <v>CAI</v>
          </cell>
          <cell r="Z275">
            <v>0</v>
          </cell>
          <cell r="AA275">
            <v>0</v>
          </cell>
        </row>
        <row r="276">
          <cell r="B276">
            <v>2000001277</v>
          </cell>
          <cell r="C276" t="str">
            <v>NHÃN VẢI SPINAL PLUS</v>
          </cell>
          <cell r="D276" t="str">
            <v>CAI</v>
          </cell>
          <cell r="E276">
            <v>5807900000</v>
          </cell>
          <cell r="F276">
            <v>0</v>
          </cell>
          <cell r="G276">
            <v>10</v>
          </cell>
          <cell r="H276" t="str">
            <v>LABEL SATIN SPINAL PLUS</v>
          </cell>
          <cell r="V276">
            <v>2000001277</v>
          </cell>
          <cell r="W276" t="str">
            <v>NHÃN VẢI SPINAL PLUS</v>
          </cell>
          <cell r="X276">
            <v>5807900000</v>
          </cell>
          <cell r="Y276" t="str">
            <v>CAI</v>
          </cell>
          <cell r="Z276">
            <v>0</v>
          </cell>
          <cell r="AA276">
            <v>0</v>
          </cell>
        </row>
        <row r="277">
          <cell r="B277">
            <v>2000001318</v>
          </cell>
          <cell r="C277" t="str">
            <v>NHÃN VẢI SPINAL PREMIUM</v>
          </cell>
          <cell r="D277" t="str">
            <v>CAI</v>
          </cell>
          <cell r="E277">
            <v>5807900000</v>
          </cell>
          <cell r="F277">
            <v>0</v>
          </cell>
          <cell r="G277">
            <v>10</v>
          </cell>
          <cell r="H277" t="str">
            <v>LABEL SATIN SPINAL PREMIUM</v>
          </cell>
          <cell r="V277">
            <v>2000001318</v>
          </cell>
          <cell r="W277" t="str">
            <v>NHÃN VẢI SPINAL PREMIUM</v>
          </cell>
          <cell r="X277">
            <v>5807900000</v>
          </cell>
          <cell r="Y277" t="str">
            <v>CAI</v>
          </cell>
          <cell r="Z277">
            <v>0</v>
          </cell>
          <cell r="AA277">
            <v>0</v>
          </cell>
        </row>
        <row r="278">
          <cell r="B278">
            <v>2000001312</v>
          </cell>
          <cell r="C278" t="str">
            <v>NHÃN VẢI SPINAL SUPPORT</v>
          </cell>
          <cell r="D278" t="str">
            <v>CAI</v>
          </cell>
          <cell r="E278">
            <v>5807900000</v>
          </cell>
          <cell r="F278">
            <v>0</v>
          </cell>
          <cell r="G278">
            <v>10</v>
          </cell>
          <cell r="H278" t="str">
            <v>LABEL SATIN SPINAL SUPPORT</v>
          </cell>
          <cell r="V278">
            <v>2000001312</v>
          </cell>
          <cell r="W278" t="str">
            <v>NHÃN VẢI SPINAL SUPPORT</v>
          </cell>
          <cell r="X278">
            <v>5807900000</v>
          </cell>
          <cell r="Y278" t="str">
            <v>CAI</v>
          </cell>
          <cell r="Z278">
            <v>0</v>
          </cell>
          <cell r="AA278">
            <v>0</v>
          </cell>
        </row>
        <row r="279">
          <cell r="B279">
            <v>2000001284</v>
          </cell>
          <cell r="C279" t="str">
            <v>NHÃN VẢI SPINAL SUPREME (OLD)</v>
          </cell>
          <cell r="D279" t="str">
            <v>CAI</v>
          </cell>
          <cell r="E279">
            <v>5807900000</v>
          </cell>
          <cell r="F279">
            <v>0</v>
          </cell>
          <cell r="G279">
            <v>10</v>
          </cell>
          <cell r="H279" t="str">
            <v>LABEL SATIN SPINAL SUPREME (OLD)</v>
          </cell>
          <cell r="V279">
            <v>2000001284</v>
          </cell>
          <cell r="W279" t="str">
            <v>NHÃN VẢI SPINAL SUPREME (OLD)</v>
          </cell>
          <cell r="X279">
            <v>5807900000</v>
          </cell>
          <cell r="Y279" t="str">
            <v>CAI</v>
          </cell>
          <cell r="Z279">
            <v>0</v>
          </cell>
          <cell r="AA279">
            <v>0</v>
          </cell>
        </row>
        <row r="280">
          <cell r="B280">
            <v>2000001489</v>
          </cell>
          <cell r="C280" t="str">
            <v>NHÃN VẢI SPINE GUARDIAN</v>
          </cell>
          <cell r="D280" t="str">
            <v>CAI</v>
          </cell>
          <cell r="E280">
            <v>5807900000</v>
          </cell>
          <cell r="F280">
            <v>0</v>
          </cell>
          <cell r="G280">
            <v>10</v>
          </cell>
          <cell r="H280" t="str">
            <v>LABEL SATIN SPINE GUARDIAN</v>
          </cell>
          <cell r="V280">
            <v>2000001489</v>
          </cell>
          <cell r="W280" t="str">
            <v>NHÃN VẢI SPINE GUARDIAN</v>
          </cell>
          <cell r="X280">
            <v>5807900000</v>
          </cell>
          <cell r="Y280" t="str">
            <v>CAI</v>
          </cell>
          <cell r="Z280">
            <v>0</v>
          </cell>
          <cell r="AA280">
            <v>0</v>
          </cell>
        </row>
        <row r="281">
          <cell r="B281">
            <v>2000002161</v>
          </cell>
          <cell r="C281" t="str">
            <v>NHÃN VẢI SPINE O MASTER DOMESTIC</v>
          </cell>
          <cell r="D281" t="str">
            <v>CAI</v>
          </cell>
          <cell r="E281">
            <v>5807900000</v>
          </cell>
          <cell r="F281">
            <v>0</v>
          </cell>
          <cell r="G281">
            <v>10</v>
          </cell>
          <cell r="H281" t="str">
            <v>LABEL SATIN SPINE O MASTER DOMESTIC</v>
          </cell>
          <cell r="V281">
            <v>2000002161</v>
          </cell>
          <cell r="W281" t="str">
            <v>NHÃN VẢI SPINE O MASTER DOMESTIC</v>
          </cell>
          <cell r="X281">
            <v>5807900000</v>
          </cell>
          <cell r="Y281" t="str">
            <v>CAI</v>
          </cell>
          <cell r="Z281">
            <v>0</v>
          </cell>
          <cell r="AA281">
            <v>0</v>
          </cell>
        </row>
        <row r="282">
          <cell r="B282">
            <v>2000001285</v>
          </cell>
          <cell r="C282" t="str">
            <v>NHÃN VẢI SPINE REST</v>
          </cell>
          <cell r="D282" t="str">
            <v>CAI</v>
          </cell>
          <cell r="E282">
            <v>5807900000</v>
          </cell>
          <cell r="F282">
            <v>0</v>
          </cell>
          <cell r="G282">
            <v>10</v>
          </cell>
          <cell r="H282" t="str">
            <v>LABEL SATIN SPINE REST</v>
          </cell>
          <cell r="V282">
            <v>2000001285</v>
          </cell>
          <cell r="W282" t="str">
            <v>NHÃN VẢI SPINE REST</v>
          </cell>
          <cell r="X282">
            <v>5807900000</v>
          </cell>
          <cell r="Y282" t="str">
            <v>CAI</v>
          </cell>
          <cell r="Z282">
            <v>0</v>
          </cell>
          <cell r="AA282">
            <v>0</v>
          </cell>
        </row>
        <row r="283">
          <cell r="B283">
            <v>2000001276</v>
          </cell>
          <cell r="C283" t="str">
            <v>NHÃN VẢI SPINE-O-MASTER</v>
          </cell>
          <cell r="D283" t="str">
            <v>CAI</v>
          </cell>
          <cell r="E283">
            <v>5807900000</v>
          </cell>
          <cell r="F283">
            <v>0</v>
          </cell>
          <cell r="G283">
            <v>10</v>
          </cell>
          <cell r="H283" t="str">
            <v>LABEL SATIN SPINE-O-MASTER</v>
          </cell>
          <cell r="V283">
            <v>2000001276</v>
          </cell>
          <cell r="W283" t="str">
            <v>NHÃN VẢI SPINE-O-MASTER</v>
          </cell>
          <cell r="X283">
            <v>5807900000</v>
          </cell>
          <cell r="Y283" t="str">
            <v>CAI</v>
          </cell>
          <cell r="Z283">
            <v>0</v>
          </cell>
          <cell r="AA283">
            <v>0</v>
          </cell>
        </row>
        <row r="284">
          <cell r="B284">
            <v>2000001295</v>
          </cell>
          <cell r="C284" t="str">
            <v>NHÃN VẢI SPINE-O-MASTER P/TOP</v>
          </cell>
          <cell r="D284" t="str">
            <v>CAI</v>
          </cell>
          <cell r="E284">
            <v>5807900000</v>
          </cell>
          <cell r="F284">
            <v>0</v>
          </cell>
          <cell r="G284">
            <v>10</v>
          </cell>
          <cell r="H284" t="str">
            <v>LABEL SATIN SPINE-O-MASTER P/TOP</v>
          </cell>
          <cell r="V284">
            <v>2000001295</v>
          </cell>
          <cell r="W284" t="str">
            <v>NHÃN VẢI SPINE-O-MASTER P/TOP</v>
          </cell>
          <cell r="X284">
            <v>5807900000</v>
          </cell>
          <cell r="Y284" t="str">
            <v>CAI</v>
          </cell>
          <cell r="Z284">
            <v>0</v>
          </cell>
          <cell r="AA284">
            <v>0</v>
          </cell>
        </row>
        <row r="285">
          <cell r="B285">
            <v>2000002303</v>
          </cell>
          <cell r="C285" t="str">
            <v>NHÃN VẢI SPRING DELFI</v>
          </cell>
          <cell r="D285" t="str">
            <v>CAI</v>
          </cell>
          <cell r="E285">
            <v>5807900000</v>
          </cell>
          <cell r="F285">
            <v>0</v>
          </cell>
          <cell r="G285">
            <v>10</v>
          </cell>
          <cell r="H285" t="str">
            <v>LABEL SATIN SPRING DELFI</v>
          </cell>
          <cell r="V285">
            <v>2000002303</v>
          </cell>
          <cell r="W285" t="str">
            <v>NHÃN VẢI SPRING DELFI</v>
          </cell>
          <cell r="X285">
            <v>5807900000</v>
          </cell>
          <cell r="Y285" t="str">
            <v>CAI</v>
          </cell>
          <cell r="Z285">
            <v>0</v>
          </cell>
          <cell r="AA285">
            <v>0</v>
          </cell>
        </row>
        <row r="286">
          <cell r="B286">
            <v>2000002162</v>
          </cell>
          <cell r="C286" t="str">
            <v>NHÃN VẢI SPRING DELFI DOMESTIC</v>
          </cell>
          <cell r="D286" t="str">
            <v>CAI</v>
          </cell>
          <cell r="E286">
            <v>5807900000</v>
          </cell>
          <cell r="F286">
            <v>0</v>
          </cell>
          <cell r="G286">
            <v>10</v>
          </cell>
          <cell r="H286" t="str">
            <v>LABEL SATIN SPRING DELFI DOMESTIC</v>
          </cell>
          <cell r="V286">
            <v>2000002162</v>
          </cell>
          <cell r="W286" t="str">
            <v>NHÃN VẢI SPRING DELFI DOMESTIC</v>
          </cell>
          <cell r="X286">
            <v>5807900000</v>
          </cell>
          <cell r="Y286" t="str">
            <v>CAI</v>
          </cell>
          <cell r="Z286">
            <v>0</v>
          </cell>
          <cell r="AA286">
            <v>0</v>
          </cell>
        </row>
        <row r="287">
          <cell r="B287">
            <v>2000002304</v>
          </cell>
          <cell r="C287" t="str">
            <v>NHÃN VẢI SPRING DELUXE</v>
          </cell>
          <cell r="D287" t="str">
            <v>CAI</v>
          </cell>
          <cell r="E287">
            <v>5807900000</v>
          </cell>
          <cell r="F287">
            <v>0</v>
          </cell>
          <cell r="G287">
            <v>10</v>
          </cell>
          <cell r="H287" t="str">
            <v>LABEL SATIN SPRING DELUXE</v>
          </cell>
          <cell r="V287">
            <v>2000002304</v>
          </cell>
          <cell r="W287" t="str">
            <v>NHÃN VẢI SPRING DELUXE</v>
          </cell>
          <cell r="X287">
            <v>5807900000</v>
          </cell>
          <cell r="Y287" t="str">
            <v>CAI</v>
          </cell>
          <cell r="Z287">
            <v>0</v>
          </cell>
          <cell r="AA287">
            <v>0</v>
          </cell>
        </row>
        <row r="288">
          <cell r="B288">
            <v>2000002163</v>
          </cell>
          <cell r="C288" t="str">
            <v>NHÃN VẢI SPRING DIAMOND DOMESTIC</v>
          </cell>
          <cell r="D288" t="str">
            <v>CAI</v>
          </cell>
          <cell r="E288">
            <v>5807900000</v>
          </cell>
          <cell r="F288">
            <v>0</v>
          </cell>
          <cell r="G288">
            <v>10</v>
          </cell>
          <cell r="H288" t="str">
            <v>LABEL SATIN SPRING DIAMOND DOMESTIC</v>
          </cell>
          <cell r="V288">
            <v>2000002163</v>
          </cell>
          <cell r="W288" t="str">
            <v>NHÃN VẢI SPRING DIAMOND DOMESTIC</v>
          </cell>
          <cell r="X288">
            <v>5807900000</v>
          </cell>
          <cell r="Y288" t="str">
            <v>CAI</v>
          </cell>
          <cell r="Z288">
            <v>0</v>
          </cell>
          <cell r="AA288">
            <v>0</v>
          </cell>
        </row>
        <row r="289">
          <cell r="B289">
            <v>2000000921</v>
          </cell>
          <cell r="C289" t="str">
            <v>NHÃN VẢI SPRING ESSENCE</v>
          </cell>
          <cell r="D289" t="str">
            <v>CAI</v>
          </cell>
          <cell r="E289">
            <v>5807900000</v>
          </cell>
          <cell r="F289">
            <v>0</v>
          </cell>
          <cell r="G289">
            <v>10</v>
          </cell>
          <cell r="H289" t="str">
            <v>LABEL SATIN SPRING ESSENCE 165X300MM</v>
          </cell>
          <cell r="V289">
            <v>2000000921</v>
          </cell>
          <cell r="W289" t="str">
            <v>NHÃN VẢI SPRING ESSENCE</v>
          </cell>
          <cell r="X289">
            <v>5807900000</v>
          </cell>
          <cell r="Y289" t="str">
            <v>CAI</v>
          </cell>
          <cell r="Z289">
            <v>0</v>
          </cell>
          <cell r="AA289">
            <v>0</v>
          </cell>
        </row>
        <row r="290">
          <cell r="B290">
            <v>2000001492</v>
          </cell>
          <cell r="C290" t="str">
            <v>NHÃN VẢI SPRING GOLD</v>
          </cell>
          <cell r="D290" t="str">
            <v>CAI</v>
          </cell>
          <cell r="E290">
            <v>5807900000</v>
          </cell>
          <cell r="F290">
            <v>0</v>
          </cell>
          <cell r="G290">
            <v>10</v>
          </cell>
          <cell r="H290" t="str">
            <v>LABEL SATIN SPRING GOLD</v>
          </cell>
          <cell r="V290">
            <v>2000001492</v>
          </cell>
          <cell r="W290" t="str">
            <v>NHÃN VẢI SPRING GOLD</v>
          </cell>
          <cell r="X290">
            <v>5807900000</v>
          </cell>
          <cell r="Y290" t="str">
            <v>CAI</v>
          </cell>
          <cell r="Z290">
            <v>0</v>
          </cell>
          <cell r="AA290">
            <v>0</v>
          </cell>
        </row>
        <row r="291">
          <cell r="B291">
            <v>2000001286</v>
          </cell>
          <cell r="C291" t="str">
            <v>NHÃN VẢI SPRING HARMONY II</v>
          </cell>
          <cell r="D291" t="str">
            <v>CAI</v>
          </cell>
          <cell r="E291">
            <v>5807900000</v>
          </cell>
          <cell r="F291">
            <v>0</v>
          </cell>
          <cell r="G291">
            <v>10</v>
          </cell>
          <cell r="H291" t="str">
            <v>LABEL SATIN SPRING HARMONY II 207X287MM</v>
          </cell>
          <cell r="V291">
            <v>2000001286</v>
          </cell>
          <cell r="W291" t="str">
            <v>NHÃN VẢI SPRING HARMONY II</v>
          </cell>
          <cell r="X291">
            <v>5807900000</v>
          </cell>
          <cell r="Y291" t="str">
            <v>CAI</v>
          </cell>
          <cell r="Z291">
            <v>0</v>
          </cell>
          <cell r="AA291">
            <v>0</v>
          </cell>
        </row>
        <row r="292">
          <cell r="B292">
            <v>2000000924</v>
          </cell>
          <cell r="C292" t="str">
            <v>NHÃN VẢI SPRING HARMONY MATT LABEL</v>
          </cell>
          <cell r="D292" t="str">
            <v>CAI</v>
          </cell>
          <cell r="E292">
            <v>5807900000</v>
          </cell>
          <cell r="F292">
            <v>0</v>
          </cell>
          <cell r="G292">
            <v>10</v>
          </cell>
          <cell r="H292" t="str">
            <v>LABEL SATIN SPRING HARMONY 205X283MM</v>
          </cell>
          <cell r="V292">
            <v>2000000924</v>
          </cell>
          <cell r="W292" t="str">
            <v>NHÃN VẢI SPRING HARMONY MATT LABEL</v>
          </cell>
          <cell r="X292">
            <v>5807900000</v>
          </cell>
          <cell r="Y292" t="str">
            <v>CAI</v>
          </cell>
          <cell r="Z292">
            <v>0</v>
          </cell>
          <cell r="AA292">
            <v>0</v>
          </cell>
        </row>
        <row r="293">
          <cell r="B293">
            <v>2000001323</v>
          </cell>
          <cell r="C293" t="str">
            <v>NHÃN VẢI SPRING JOY (F/CASE)</v>
          </cell>
          <cell r="D293" t="str">
            <v>CAI</v>
          </cell>
          <cell r="E293">
            <v>5807900000</v>
          </cell>
          <cell r="F293">
            <v>0</v>
          </cell>
          <cell r="G293">
            <v>10</v>
          </cell>
          <cell r="H293" t="str">
            <v>LABEL SATIN SPRING JOY 167X300MM(F'CASE)</v>
          </cell>
          <cell r="V293">
            <v>2000001323</v>
          </cell>
          <cell r="W293" t="str">
            <v>NHÃN VẢI SPRING JOY (F/CASE)</v>
          </cell>
          <cell r="X293">
            <v>5807900000</v>
          </cell>
          <cell r="Y293" t="str">
            <v>CAI</v>
          </cell>
          <cell r="Z293">
            <v>0</v>
          </cell>
          <cell r="AA293">
            <v>0</v>
          </cell>
        </row>
        <row r="294">
          <cell r="B294">
            <v>2000002208</v>
          </cell>
          <cell r="C294" t="str">
            <v>NHÃN VẢI SPRING JOY (BN)</v>
          </cell>
          <cell r="D294" t="str">
            <v>CAI</v>
          </cell>
          <cell r="E294">
            <v>5807900000</v>
          </cell>
          <cell r="F294">
            <v>0</v>
          </cell>
          <cell r="G294">
            <v>10</v>
          </cell>
          <cell r="H294" t="str">
            <v>LABEL SATIN SPRING JOY (BN)</v>
          </cell>
          <cell r="V294">
            <v>2000002208</v>
          </cell>
          <cell r="W294" t="str">
            <v>NHÃN VẢI SPRING JOY (BN)</v>
          </cell>
          <cell r="X294">
            <v>5807900000</v>
          </cell>
          <cell r="Y294" t="str">
            <v>CAI</v>
          </cell>
          <cell r="Z294">
            <v>0</v>
          </cell>
          <cell r="AA294">
            <v>0</v>
          </cell>
        </row>
        <row r="295">
          <cell r="B295">
            <v>2000001400</v>
          </cell>
          <cell r="C295" t="str">
            <v>NHÃN VẢI SPRING JUBILEE</v>
          </cell>
          <cell r="D295" t="str">
            <v>CAI</v>
          </cell>
          <cell r="E295">
            <v>5807900000</v>
          </cell>
          <cell r="F295">
            <v>0</v>
          </cell>
          <cell r="G295">
            <v>10</v>
          </cell>
          <cell r="H295" t="str">
            <v>LABEL SATIN SPRING JUBILEE 167X300MM</v>
          </cell>
          <cell r="V295">
            <v>2000001400</v>
          </cell>
          <cell r="W295" t="str">
            <v>NHÃN VẢI SPRING JUBILEE</v>
          </cell>
          <cell r="X295">
            <v>5807900000</v>
          </cell>
          <cell r="Y295" t="str">
            <v>CAI</v>
          </cell>
          <cell r="Z295">
            <v>0</v>
          </cell>
          <cell r="AA295">
            <v>0</v>
          </cell>
        </row>
        <row r="296">
          <cell r="B296">
            <v>2000001495</v>
          </cell>
          <cell r="C296" t="str">
            <v>NHÃN VẢI SPRING LUXURY</v>
          </cell>
          <cell r="D296" t="str">
            <v>CAI</v>
          </cell>
          <cell r="E296">
            <v>5807900000</v>
          </cell>
          <cell r="F296">
            <v>0</v>
          </cell>
          <cell r="G296">
            <v>10</v>
          </cell>
          <cell r="H296" t="str">
            <v>LABEL SATIN SPRING LUXURY</v>
          </cell>
          <cell r="V296">
            <v>2000001495</v>
          </cell>
          <cell r="W296" t="str">
            <v>NHÃN VẢI SPRING LUXURY</v>
          </cell>
          <cell r="X296">
            <v>5807900000</v>
          </cell>
          <cell r="Y296" t="str">
            <v>CAI</v>
          </cell>
          <cell r="Z296">
            <v>0</v>
          </cell>
          <cell r="AA296">
            <v>0</v>
          </cell>
        </row>
        <row r="297">
          <cell r="B297">
            <v>2000001067</v>
          </cell>
          <cell r="C297" t="str">
            <v>NHÃN VẢI SPRING POSTURE</v>
          </cell>
          <cell r="D297" t="str">
            <v>CAI</v>
          </cell>
          <cell r="E297">
            <v>5807900000</v>
          </cell>
          <cell r="F297">
            <v>0</v>
          </cell>
          <cell r="G297">
            <v>10</v>
          </cell>
          <cell r="H297" t="str">
            <v>LABEL SATIN SPRING POSTURE 165X300MM</v>
          </cell>
          <cell r="V297">
            <v>2000001067</v>
          </cell>
          <cell r="W297" t="str">
            <v>NHÃN VẢI SPRING POSTURE</v>
          </cell>
          <cell r="X297">
            <v>5807900000</v>
          </cell>
          <cell r="Y297" t="str">
            <v>CAI</v>
          </cell>
          <cell r="Z297">
            <v>0</v>
          </cell>
          <cell r="AA297">
            <v>0</v>
          </cell>
        </row>
        <row r="298">
          <cell r="B298">
            <v>2000001399</v>
          </cell>
          <cell r="C298" t="str">
            <v>NHÃN VẢI SPRING RUBY</v>
          </cell>
          <cell r="D298" t="str">
            <v>CAI</v>
          </cell>
          <cell r="E298">
            <v>5807900000</v>
          </cell>
          <cell r="F298">
            <v>0</v>
          </cell>
          <cell r="G298">
            <v>10</v>
          </cell>
          <cell r="H298" t="str">
            <v>LABEL SATIN SPRING RUBY 167X300MM</v>
          </cell>
          <cell r="V298">
            <v>2000001399</v>
          </cell>
          <cell r="W298" t="str">
            <v>NHÃN VẢI SPRING RUBY</v>
          </cell>
          <cell r="X298">
            <v>5807900000</v>
          </cell>
          <cell r="Y298" t="str">
            <v>CAI</v>
          </cell>
          <cell r="Z298">
            <v>0</v>
          </cell>
          <cell r="AA298">
            <v>0</v>
          </cell>
        </row>
        <row r="299">
          <cell r="B299">
            <v>2000001296</v>
          </cell>
          <cell r="C299" t="str">
            <v>NHÃN VẢI SPRING TULIP</v>
          </cell>
          <cell r="D299" t="str">
            <v>CAI</v>
          </cell>
          <cell r="E299">
            <v>5807900000</v>
          </cell>
          <cell r="F299">
            <v>0</v>
          </cell>
          <cell r="G299">
            <v>10</v>
          </cell>
          <cell r="H299" t="str">
            <v>LABEL SATIN SPRING TULIP</v>
          </cell>
          <cell r="V299">
            <v>2000001296</v>
          </cell>
          <cell r="W299" t="str">
            <v>NHÃN VẢI SPRING TULIP</v>
          </cell>
          <cell r="X299">
            <v>5807900000</v>
          </cell>
          <cell r="Y299" t="str">
            <v>CAI</v>
          </cell>
          <cell r="Z299">
            <v>0</v>
          </cell>
          <cell r="AA299">
            <v>0</v>
          </cell>
        </row>
        <row r="300">
          <cell r="B300">
            <v>2000002209</v>
          </cell>
          <cell r="C300" t="str">
            <v>NHÃN VẢI SPRING TULIP (BN)</v>
          </cell>
          <cell r="D300" t="str">
            <v>CAI</v>
          </cell>
          <cell r="E300">
            <v>5807900000</v>
          </cell>
          <cell r="F300">
            <v>0</v>
          </cell>
          <cell r="G300">
            <v>10</v>
          </cell>
          <cell r="H300" t="str">
            <v>LABEL SATIN SPRING TULIP (BN)</v>
          </cell>
          <cell r="V300">
            <v>2000002209</v>
          </cell>
          <cell r="W300" t="str">
            <v>NHÃN VẢI SPRING TULIP (BN)</v>
          </cell>
          <cell r="X300">
            <v>5807900000</v>
          </cell>
          <cell r="Y300" t="str">
            <v>CAI</v>
          </cell>
          <cell r="Z300">
            <v>0</v>
          </cell>
          <cell r="AA300">
            <v>0</v>
          </cell>
        </row>
        <row r="301">
          <cell r="B301">
            <v>2000002165</v>
          </cell>
          <cell r="C301" t="str">
            <v>NHÃN VẢI SPRING VENUS</v>
          </cell>
          <cell r="D301" t="str">
            <v>CAI</v>
          </cell>
          <cell r="E301">
            <v>5807900000</v>
          </cell>
          <cell r="F301">
            <v>0</v>
          </cell>
          <cell r="G301">
            <v>10</v>
          </cell>
          <cell r="H301" t="str">
            <v>LABEL SATIN SPRING VENUS</v>
          </cell>
          <cell r="V301">
            <v>2000002165</v>
          </cell>
          <cell r="W301" t="str">
            <v>NHÃN VẢI SPRING VENUS</v>
          </cell>
          <cell r="X301">
            <v>5807900000</v>
          </cell>
          <cell r="Y301" t="str">
            <v>CAI</v>
          </cell>
          <cell r="Z301">
            <v>0</v>
          </cell>
          <cell r="AA301">
            <v>0</v>
          </cell>
        </row>
        <row r="302">
          <cell r="B302">
            <v>2000002164</v>
          </cell>
          <cell r="C302" t="str">
            <v>NHÃN VẢI SPRING VENUS DOMESTIC</v>
          </cell>
          <cell r="D302" t="str">
            <v>CAI</v>
          </cell>
          <cell r="E302">
            <v>5807900000</v>
          </cell>
          <cell r="F302">
            <v>0</v>
          </cell>
          <cell r="G302">
            <v>10</v>
          </cell>
          <cell r="H302" t="str">
            <v>LABEL SATIN SPRING VENUS DOMESTIC</v>
          </cell>
          <cell r="V302">
            <v>2000002164</v>
          </cell>
          <cell r="W302" t="str">
            <v>NHÃN VẢI SPRING VENUS DOMESTIC</v>
          </cell>
          <cell r="X302">
            <v>5807900000</v>
          </cell>
          <cell r="Y302" t="str">
            <v>CAI</v>
          </cell>
          <cell r="Z302">
            <v>0</v>
          </cell>
          <cell r="AA302">
            <v>0</v>
          </cell>
        </row>
        <row r="303">
          <cell r="B303">
            <v>2000000811</v>
          </cell>
          <cell r="C303" t="str">
            <v>NHÃN VẢI SSP CLASSIQUE</v>
          </cell>
          <cell r="D303" t="str">
            <v>CAI</v>
          </cell>
          <cell r="E303">
            <v>5807900000</v>
          </cell>
          <cell r="F303">
            <v>0</v>
          </cell>
          <cell r="G303">
            <v>10</v>
          </cell>
          <cell r="H303" t="str">
            <v>LABEL SATIN SSP CLASSIQUE 230X280MM</v>
          </cell>
          <cell r="V303">
            <v>2000000811</v>
          </cell>
          <cell r="W303" t="str">
            <v>NHÃN VẢI SSP CLASSIQUE</v>
          </cell>
          <cell r="X303">
            <v>5807900000</v>
          </cell>
          <cell r="Y303" t="str">
            <v>CAI</v>
          </cell>
          <cell r="Z303">
            <v>0</v>
          </cell>
          <cell r="AA303">
            <v>0</v>
          </cell>
        </row>
        <row r="304">
          <cell r="B304">
            <v>2000000895</v>
          </cell>
          <cell r="C304" t="str">
            <v>NHÃN VẢI SSP REGENCY</v>
          </cell>
          <cell r="D304" t="str">
            <v>CAI</v>
          </cell>
          <cell r="E304">
            <v>5807900000</v>
          </cell>
          <cell r="F304">
            <v>0</v>
          </cell>
          <cell r="G304">
            <v>10</v>
          </cell>
          <cell r="H304" t="str">
            <v>LABEL SATIN SSP REGENCY 230 X 280MM</v>
          </cell>
          <cell r="V304">
            <v>2000000895</v>
          </cell>
          <cell r="W304" t="str">
            <v>NHÃN VẢI SSP REGENCY</v>
          </cell>
          <cell r="X304">
            <v>5807900000</v>
          </cell>
          <cell r="Y304" t="str">
            <v>CAI</v>
          </cell>
          <cell r="Z304">
            <v>0</v>
          </cell>
          <cell r="AA304">
            <v>0</v>
          </cell>
        </row>
        <row r="305">
          <cell r="B305">
            <v>2000002125</v>
          </cell>
          <cell r="C305" t="str">
            <v>NHÃN VẢI STARLIGHT</v>
          </cell>
          <cell r="D305" t="str">
            <v>CAI</v>
          </cell>
          <cell r="E305">
            <v>5807900000</v>
          </cell>
          <cell r="F305">
            <v>0</v>
          </cell>
          <cell r="G305">
            <v>10</v>
          </cell>
          <cell r="H305" t="str">
            <v>LABEL SATIN STARLIGHT</v>
          </cell>
          <cell r="V305">
            <v>2000002125</v>
          </cell>
          <cell r="W305" t="str">
            <v>NHÃN VẢI STARLIGHT</v>
          </cell>
          <cell r="X305">
            <v>5807900000</v>
          </cell>
          <cell r="Y305" t="str">
            <v>CAI</v>
          </cell>
          <cell r="Z305">
            <v>0</v>
          </cell>
          <cell r="AA305">
            <v>0</v>
          </cell>
        </row>
        <row r="306">
          <cell r="B306">
            <v>2000001300</v>
          </cell>
          <cell r="C306" t="str">
            <v>NHÃN VẢI SUPER HARMONY 5 IN 1</v>
          </cell>
          <cell r="D306" t="str">
            <v>CAI</v>
          </cell>
          <cell r="E306">
            <v>5807900000</v>
          </cell>
          <cell r="F306">
            <v>0</v>
          </cell>
          <cell r="G306">
            <v>10</v>
          </cell>
          <cell r="H306" t="str">
            <v>LABEL SATIN SUPER HARMONY 5 IN 1 205X283MM</v>
          </cell>
          <cell r="V306">
            <v>2000001300</v>
          </cell>
          <cell r="W306" t="str">
            <v>NHÃN VẢI SUPER HARMONY 5 IN 1</v>
          </cell>
          <cell r="X306">
            <v>5807900000</v>
          </cell>
          <cell r="Y306" t="str">
            <v>CAI</v>
          </cell>
          <cell r="Z306">
            <v>0</v>
          </cell>
          <cell r="AA306">
            <v>0</v>
          </cell>
        </row>
        <row r="307">
          <cell r="B307">
            <v>2000000930</v>
          </cell>
          <cell r="C307" t="str">
            <v>NHÃN VẢI SYMPHONY</v>
          </cell>
          <cell r="D307" t="str">
            <v>CAI</v>
          </cell>
          <cell r="E307">
            <v>5807900000</v>
          </cell>
          <cell r="F307">
            <v>0</v>
          </cell>
          <cell r="G307">
            <v>10</v>
          </cell>
          <cell r="H307" t="str">
            <v>LABEL SATIN SYMPHONY 230 X 280MM</v>
          </cell>
          <cell r="V307">
            <v>2000000930</v>
          </cell>
          <cell r="W307" t="str">
            <v>NHÃN VẢI SYMPHONY</v>
          </cell>
          <cell r="X307">
            <v>5807900000</v>
          </cell>
          <cell r="Y307" t="str">
            <v>CAI</v>
          </cell>
          <cell r="Z307">
            <v>0</v>
          </cell>
          <cell r="AA307">
            <v>0</v>
          </cell>
        </row>
        <row r="308">
          <cell r="B308">
            <v>2000002207</v>
          </cell>
          <cell r="C308" t="str">
            <v>NHÃN VẢI T' HOUSE PRO</v>
          </cell>
          <cell r="D308" t="str">
            <v>CAI</v>
          </cell>
          <cell r="E308">
            <v>5807900000</v>
          </cell>
          <cell r="F308">
            <v>0</v>
          </cell>
          <cell r="G308">
            <v>10</v>
          </cell>
          <cell r="H308" t="str">
            <v>LABEL SATIN T' HOUSE PRO</v>
          </cell>
          <cell r="V308">
            <v>2000002207</v>
          </cell>
          <cell r="W308" t="str">
            <v>NHÃN VẢI T' HOUSE PRO</v>
          </cell>
          <cell r="X308">
            <v>5807900000</v>
          </cell>
          <cell r="Y308" t="str">
            <v>CAI</v>
          </cell>
          <cell r="Z308">
            <v>0</v>
          </cell>
          <cell r="AA308">
            <v>0</v>
          </cell>
        </row>
        <row r="309">
          <cell r="B309">
            <v>2000002305</v>
          </cell>
          <cell r="C309" t="str">
            <v>NHÃN VẢI TALAFLEX COMFORT</v>
          </cell>
          <cell r="D309" t="str">
            <v>CAI</v>
          </cell>
          <cell r="E309">
            <v>5807900000</v>
          </cell>
          <cell r="F309">
            <v>0</v>
          </cell>
          <cell r="G309">
            <v>10</v>
          </cell>
          <cell r="H309" t="str">
            <v>LABEL SATIN TALAFLEX COMFORT</v>
          </cell>
          <cell r="V309">
            <v>2000002305</v>
          </cell>
          <cell r="W309" t="str">
            <v>NHÃN VẢI TALAFLEX COMFORT</v>
          </cell>
          <cell r="X309">
            <v>5807900000</v>
          </cell>
          <cell r="Y309" t="str">
            <v>CAI</v>
          </cell>
          <cell r="Z309">
            <v>0</v>
          </cell>
          <cell r="AA309">
            <v>0</v>
          </cell>
        </row>
        <row r="310">
          <cell r="B310">
            <v>2000002306</v>
          </cell>
          <cell r="C310" t="str">
            <v>NHÃN VẢI TALAFLEX COMFORT PLUS</v>
          </cell>
          <cell r="D310" t="str">
            <v>CAI</v>
          </cell>
          <cell r="E310">
            <v>5807900000</v>
          </cell>
          <cell r="F310">
            <v>0</v>
          </cell>
          <cell r="G310">
            <v>10</v>
          </cell>
          <cell r="H310" t="str">
            <v>LABEL SATIN TALAFLEX COMFORT PLUS</v>
          </cell>
          <cell r="V310">
            <v>2000002306</v>
          </cell>
          <cell r="W310" t="str">
            <v>NHÃN VẢI TALAFLEX COMFORT PLUS</v>
          </cell>
          <cell r="X310">
            <v>5807900000</v>
          </cell>
          <cell r="Y310" t="str">
            <v>CAI</v>
          </cell>
          <cell r="Z310">
            <v>0</v>
          </cell>
          <cell r="AA310">
            <v>0</v>
          </cell>
        </row>
        <row r="311">
          <cell r="B311">
            <v>2000002126</v>
          </cell>
          <cell r="C311" t="str">
            <v>NHÃN VẢI TALAFLEX ORTHOPEDIC FIRM</v>
          </cell>
          <cell r="D311" t="str">
            <v>CAI</v>
          </cell>
          <cell r="E311">
            <v>5807900000</v>
          </cell>
          <cell r="F311">
            <v>0</v>
          </cell>
          <cell r="G311">
            <v>10</v>
          </cell>
          <cell r="H311" t="str">
            <v>LABEL SATIN TALAFLEX ORTHOPEDIC FIRM</v>
          </cell>
          <cell r="V311">
            <v>2000002126</v>
          </cell>
          <cell r="W311" t="str">
            <v>NHÃN VẢI TALAFLEX ORTHOPEDIC FIRM</v>
          </cell>
          <cell r="X311">
            <v>5807900000</v>
          </cell>
          <cell r="Y311" t="str">
            <v>CAI</v>
          </cell>
          <cell r="Z311">
            <v>0</v>
          </cell>
          <cell r="AA311">
            <v>0</v>
          </cell>
        </row>
        <row r="312">
          <cell r="B312">
            <v>2000002166</v>
          </cell>
          <cell r="C312" t="str">
            <v>NHÃN VẢI TARRINGTON HOUSE</v>
          </cell>
          <cell r="D312" t="str">
            <v>CAI</v>
          </cell>
          <cell r="E312">
            <v>5807900000</v>
          </cell>
          <cell r="F312">
            <v>0</v>
          </cell>
          <cell r="G312">
            <v>10</v>
          </cell>
          <cell r="H312" t="str">
            <v>LABEL SATIN TARRINGTON HOUSE</v>
          </cell>
          <cell r="V312">
            <v>2000002166</v>
          </cell>
          <cell r="W312" t="str">
            <v>NHÃN VẢI TARRINGTON HOUSE</v>
          </cell>
          <cell r="X312">
            <v>5807900000</v>
          </cell>
          <cell r="Y312" t="str">
            <v>CAI</v>
          </cell>
          <cell r="Z312">
            <v>0</v>
          </cell>
          <cell r="AA312">
            <v>0</v>
          </cell>
        </row>
        <row r="313">
          <cell r="B313">
            <v>2000001288</v>
          </cell>
          <cell r="C313" t="str">
            <v>NHÃN VẢI TLX ORTHOPEDIC PLUSH</v>
          </cell>
          <cell r="D313" t="str">
            <v>CAI</v>
          </cell>
          <cell r="E313">
            <v>5807900000</v>
          </cell>
          <cell r="F313">
            <v>0</v>
          </cell>
          <cell r="G313">
            <v>10</v>
          </cell>
          <cell r="H313" t="str">
            <v>LABEL SATIN TLX ORTHOPEDIC PLUSH</v>
          </cell>
          <cell r="V313">
            <v>2000001288</v>
          </cell>
          <cell r="W313" t="str">
            <v>NHÃN VẢI TLX ORTHOPEDIC PLUSH</v>
          </cell>
          <cell r="X313">
            <v>5807900000</v>
          </cell>
          <cell r="Y313" t="str">
            <v>CAI</v>
          </cell>
          <cell r="Z313">
            <v>0</v>
          </cell>
          <cell r="AA313">
            <v>0</v>
          </cell>
        </row>
        <row r="314">
          <cell r="B314">
            <v>2000001392</v>
          </cell>
          <cell r="C314" t="str">
            <v>NHÃN VẢI TRADITIONAL CLASSIC</v>
          </cell>
          <cell r="D314" t="str">
            <v>CAI</v>
          </cell>
          <cell r="E314">
            <v>5807900000</v>
          </cell>
          <cell r="F314">
            <v>0</v>
          </cell>
          <cell r="G314">
            <v>10</v>
          </cell>
          <cell r="H314" t="str">
            <v>LABEL SATIN TRADITIONAL CLASSIC 210X296MM</v>
          </cell>
          <cell r="V314">
            <v>2000001392</v>
          </cell>
          <cell r="W314" t="str">
            <v>NHÃN VẢI TRADITIONAL CLASSIC</v>
          </cell>
          <cell r="X314">
            <v>5807900000</v>
          </cell>
          <cell r="Y314" t="str">
            <v>CAI</v>
          </cell>
          <cell r="Z314">
            <v>0</v>
          </cell>
          <cell r="AA314">
            <v>0</v>
          </cell>
        </row>
        <row r="315">
          <cell r="B315">
            <v>2000001393</v>
          </cell>
          <cell r="C315" t="str">
            <v>NHÃN VẢI TRADITIONAL DELUXE</v>
          </cell>
          <cell r="D315" t="str">
            <v>CAI</v>
          </cell>
          <cell r="E315">
            <v>5807900000</v>
          </cell>
          <cell r="F315">
            <v>0</v>
          </cell>
          <cell r="G315">
            <v>10</v>
          </cell>
          <cell r="H315" t="str">
            <v>LABEL SATIN TRADITIONAL DELUXE 210X296MM</v>
          </cell>
          <cell r="V315">
            <v>2000001393</v>
          </cell>
          <cell r="W315" t="str">
            <v>NHÃN VẢI TRADITIONAL DELUXE</v>
          </cell>
          <cell r="X315">
            <v>5807900000</v>
          </cell>
          <cell r="Y315" t="str">
            <v>CAI</v>
          </cell>
          <cell r="Z315">
            <v>0</v>
          </cell>
          <cell r="AA315">
            <v>0</v>
          </cell>
        </row>
        <row r="316">
          <cell r="B316">
            <v>2000001425</v>
          </cell>
          <cell r="C316" t="str">
            <v>NHÃN VẢI TRADITIONAL PREMIER</v>
          </cell>
          <cell r="D316" t="str">
            <v>CAI</v>
          </cell>
          <cell r="E316">
            <v>5807900000</v>
          </cell>
          <cell r="F316">
            <v>0</v>
          </cell>
          <cell r="G316">
            <v>10</v>
          </cell>
          <cell r="H316" t="str">
            <v>LABEL SATIN TRADITIONAL PREMIER 160X295MM</v>
          </cell>
          <cell r="V316">
            <v>2000001425</v>
          </cell>
          <cell r="W316" t="str">
            <v>NHÃN VẢI TRADITIONAL PREMIER</v>
          </cell>
          <cell r="X316">
            <v>5807900000</v>
          </cell>
          <cell r="Y316" t="str">
            <v>CAI</v>
          </cell>
          <cell r="Z316">
            <v>0</v>
          </cell>
          <cell r="AA316">
            <v>0</v>
          </cell>
        </row>
        <row r="317">
          <cell r="B317">
            <v>2000002127</v>
          </cell>
          <cell r="C317" t="str">
            <v>NHÃN VẢI TURN</v>
          </cell>
          <cell r="D317" t="str">
            <v>CAI</v>
          </cell>
          <cell r="E317">
            <v>5807900000</v>
          </cell>
          <cell r="F317">
            <v>0</v>
          </cell>
          <cell r="G317">
            <v>10</v>
          </cell>
          <cell r="H317" t="str">
            <v>LABEL SATIN TURN</v>
          </cell>
          <cell r="V317">
            <v>2000002127</v>
          </cell>
          <cell r="W317" t="str">
            <v>NHÃN VẢI TURN</v>
          </cell>
          <cell r="X317">
            <v>5807900000</v>
          </cell>
          <cell r="Y317" t="str">
            <v>CAI</v>
          </cell>
          <cell r="Z317">
            <v>0</v>
          </cell>
          <cell r="AA317">
            <v>0</v>
          </cell>
        </row>
        <row r="318">
          <cell r="B318">
            <v>2000002293</v>
          </cell>
          <cell r="C318" t="str">
            <v>NHÃN VẢI ULTIMA PLUSH</v>
          </cell>
          <cell r="D318" t="str">
            <v>CAI</v>
          </cell>
          <cell r="E318">
            <v>5807900000</v>
          </cell>
          <cell r="F318">
            <v>0</v>
          </cell>
          <cell r="G318">
            <v>10</v>
          </cell>
          <cell r="H318" t="str">
            <v>LABEL SATIN ULTIMA PLUSH</v>
          </cell>
          <cell r="V318">
            <v>2000002293</v>
          </cell>
          <cell r="W318" t="str">
            <v>NHÃN VẢI ULTIMA PLUSH</v>
          </cell>
          <cell r="X318">
            <v>5807900000</v>
          </cell>
          <cell r="Y318" t="str">
            <v>CAI</v>
          </cell>
          <cell r="Z318">
            <v>0</v>
          </cell>
          <cell r="AA318">
            <v>0</v>
          </cell>
        </row>
        <row r="319">
          <cell r="B319">
            <v>2000000935</v>
          </cell>
          <cell r="C319" t="str">
            <v>NHÃN VẢI ULTRA COMFORT</v>
          </cell>
          <cell r="D319" t="str">
            <v>CAI</v>
          </cell>
          <cell r="E319">
            <v>5807900000</v>
          </cell>
          <cell r="F319">
            <v>0</v>
          </cell>
          <cell r="G319">
            <v>10</v>
          </cell>
          <cell r="H319" t="str">
            <v>LABEL SATIN ULTRA COMFORT 160X295MM</v>
          </cell>
          <cell r="V319">
            <v>2000000935</v>
          </cell>
          <cell r="W319" t="str">
            <v>NHÃN VẢI ULTRA COMFORT</v>
          </cell>
          <cell r="X319">
            <v>5807900000</v>
          </cell>
          <cell r="Y319" t="str">
            <v>CAI</v>
          </cell>
          <cell r="Z319">
            <v>0</v>
          </cell>
          <cell r="AA319">
            <v>0</v>
          </cell>
        </row>
        <row r="320">
          <cell r="B320">
            <v>2000001316</v>
          </cell>
          <cell r="C320" t="str">
            <v>NHÃN VẢI ULTRA FIRM</v>
          </cell>
          <cell r="D320" t="str">
            <v>CAI</v>
          </cell>
          <cell r="E320">
            <v>5807900000</v>
          </cell>
          <cell r="F320">
            <v>0</v>
          </cell>
          <cell r="G320">
            <v>10</v>
          </cell>
          <cell r="H320" t="str">
            <v>LABEL SATIN ULTRA FIRM</v>
          </cell>
          <cell r="V320">
            <v>2000001316</v>
          </cell>
          <cell r="W320" t="str">
            <v>NHÃN VẢI ULTRA FIRM</v>
          </cell>
          <cell r="X320">
            <v>5807900000</v>
          </cell>
          <cell r="Y320" t="str">
            <v>CAI</v>
          </cell>
          <cell r="Z320">
            <v>0</v>
          </cell>
          <cell r="AA320">
            <v>0</v>
          </cell>
        </row>
        <row r="321">
          <cell r="B321">
            <v>2000001317</v>
          </cell>
          <cell r="C321" t="str">
            <v>NHÃN VẢI ULTRA FIRM PLUSH</v>
          </cell>
          <cell r="D321" t="str">
            <v>CAI</v>
          </cell>
          <cell r="E321">
            <v>5807900000</v>
          </cell>
          <cell r="F321">
            <v>0</v>
          </cell>
          <cell r="G321">
            <v>10</v>
          </cell>
          <cell r="H321" t="str">
            <v>LABEL SATIN ULTRA FIRM PLUSH</v>
          </cell>
          <cell r="V321">
            <v>2000001317</v>
          </cell>
          <cell r="W321" t="str">
            <v>NHÃN VẢI ULTRA FIRM PLUSH</v>
          </cell>
          <cell r="X321">
            <v>5807900000</v>
          </cell>
          <cell r="Y321" t="str">
            <v>CAI</v>
          </cell>
          <cell r="Z321">
            <v>0</v>
          </cell>
          <cell r="AA321">
            <v>0</v>
          </cell>
        </row>
        <row r="322">
          <cell r="B322">
            <v>2000001353</v>
          </cell>
          <cell r="C322" t="str">
            <v>NHÃN VẢI ULTRA PLUSH</v>
          </cell>
          <cell r="D322" t="str">
            <v>CAI</v>
          </cell>
          <cell r="E322">
            <v>5807900000</v>
          </cell>
          <cell r="F322">
            <v>0</v>
          </cell>
          <cell r="G322">
            <v>10</v>
          </cell>
          <cell r="H322" t="str">
            <v>LABEL SATIN ULTRA PLUSH</v>
          </cell>
          <cell r="V322">
            <v>2000001353</v>
          </cell>
          <cell r="W322" t="str">
            <v>NHÃN VẢI ULTRA PLUSH</v>
          </cell>
          <cell r="X322">
            <v>5807900000</v>
          </cell>
          <cell r="Y322" t="str">
            <v>CAI</v>
          </cell>
          <cell r="Z322">
            <v>0</v>
          </cell>
          <cell r="AA322">
            <v>0</v>
          </cell>
        </row>
        <row r="323">
          <cell r="B323">
            <v>2000001302</v>
          </cell>
          <cell r="C323" t="str">
            <v>NHÃN VẢI VERSAILLES</v>
          </cell>
          <cell r="D323" t="str">
            <v>CAI</v>
          </cell>
          <cell r="E323">
            <v>5807900000</v>
          </cell>
          <cell r="F323">
            <v>0</v>
          </cell>
          <cell r="G323">
            <v>10</v>
          </cell>
          <cell r="H323" t="str">
            <v>LABEL SATIN VERSAILLES</v>
          </cell>
          <cell r="V323">
            <v>2000001302</v>
          </cell>
          <cell r="W323" t="str">
            <v>NHÃN VẢI VERSAILLES</v>
          </cell>
          <cell r="X323">
            <v>5807900000</v>
          </cell>
          <cell r="Y323" t="str">
            <v>CAI</v>
          </cell>
          <cell r="Z323">
            <v>0</v>
          </cell>
          <cell r="AA323">
            <v>0</v>
          </cell>
        </row>
        <row r="324">
          <cell r="B324">
            <v>2000001292</v>
          </cell>
          <cell r="C324" t="str">
            <v>NHÃN VẢI VICTORIA</v>
          </cell>
          <cell r="D324" t="str">
            <v>CAI</v>
          </cell>
          <cell r="E324">
            <v>5807900000</v>
          </cell>
          <cell r="F324">
            <v>0</v>
          </cell>
          <cell r="G324">
            <v>10</v>
          </cell>
          <cell r="H324" t="str">
            <v>LABEL SATIN VICTORIA</v>
          </cell>
          <cell r="V324">
            <v>2000001292</v>
          </cell>
          <cell r="W324" t="str">
            <v>NHÃN VẢI VICTORIA</v>
          </cell>
          <cell r="X324">
            <v>5807900000</v>
          </cell>
          <cell r="Y324" t="str">
            <v>CAI</v>
          </cell>
          <cell r="Z324">
            <v>0</v>
          </cell>
          <cell r="AA324">
            <v>0</v>
          </cell>
        </row>
        <row r="325">
          <cell r="B325">
            <v>2000002149</v>
          </cell>
          <cell r="C325" t="str">
            <v>NHÃN VẢI YOUKON FOAM</v>
          </cell>
          <cell r="D325" t="str">
            <v>CAI</v>
          </cell>
          <cell r="E325">
            <v>5807900000</v>
          </cell>
          <cell r="F325">
            <v>0</v>
          </cell>
          <cell r="G325">
            <v>10</v>
          </cell>
          <cell r="H325" t="str">
            <v>LABEL SATIN YOUKON FOAM</v>
          </cell>
          <cell r="V325">
            <v>2000002149</v>
          </cell>
          <cell r="W325" t="str">
            <v>NHÃN VẢI YOUKON FOAM</v>
          </cell>
          <cell r="X325">
            <v>5807900000</v>
          </cell>
          <cell r="Y325" t="str">
            <v>CAI</v>
          </cell>
          <cell r="Z325">
            <v>0</v>
          </cell>
          <cell r="AA325">
            <v>0</v>
          </cell>
        </row>
        <row r="326">
          <cell r="B326">
            <v>2000002150</v>
          </cell>
          <cell r="C326" t="str">
            <v>NHÃN VẢI YOUKON SPRING</v>
          </cell>
          <cell r="D326" t="str">
            <v>CAI</v>
          </cell>
          <cell r="E326">
            <v>5807900000</v>
          </cell>
          <cell r="F326">
            <v>0</v>
          </cell>
          <cell r="G326">
            <v>10</v>
          </cell>
          <cell r="H326" t="str">
            <v>LABEL SATIN YOUKON SPRING</v>
          </cell>
          <cell r="V326">
            <v>2000002150</v>
          </cell>
          <cell r="W326" t="str">
            <v>NHÃN VẢI YOUKON SPRING</v>
          </cell>
          <cell r="X326">
            <v>5807900000</v>
          </cell>
          <cell r="Y326" t="str">
            <v>CAI</v>
          </cell>
          <cell r="Z326">
            <v>0</v>
          </cell>
          <cell r="AA326">
            <v>0</v>
          </cell>
        </row>
        <row r="327">
          <cell r="B327">
            <v>2000000720</v>
          </cell>
          <cell r="C327" t="str">
            <v>MÀNG PVC SHEETING 0.10MM X 90"</v>
          </cell>
          <cell r="D327" t="str">
            <v>MET</v>
          </cell>
          <cell r="E327">
            <v>3921121900</v>
          </cell>
          <cell r="F327">
            <v>0.05</v>
          </cell>
          <cell r="G327">
            <v>10</v>
          </cell>
          <cell r="H327" t="str">
            <v>PVC SHEETING 0.10MM X 90"</v>
          </cell>
          <cell r="V327">
            <v>2000000720</v>
          </cell>
          <cell r="W327" t="str">
            <v>MÀNG PVC SHEETING 0.10MM X 90"</v>
          </cell>
          <cell r="X327">
            <v>3921121900</v>
          </cell>
          <cell r="Y327" t="str">
            <v>MET</v>
          </cell>
          <cell r="Z327">
            <v>0</v>
          </cell>
          <cell r="AA327">
            <v>0.05</v>
          </cell>
        </row>
        <row r="328">
          <cell r="B328">
            <v>2000000719</v>
          </cell>
          <cell r="C328" t="str">
            <v>PVC GIẢ DA 0.75MM X 137CM BEIGE H493</v>
          </cell>
          <cell r="D328" t="str">
            <v>MET</v>
          </cell>
          <cell r="E328">
            <v>5903109000</v>
          </cell>
          <cell r="F328">
            <v>0.05</v>
          </cell>
          <cell r="G328" t="str">
            <v>X</v>
          </cell>
          <cell r="H328" t="str">
            <v>PVC SPG LEATHER 0.75MM X 54" BEIGE H493</v>
          </cell>
          <cell r="V328">
            <v>2000000719</v>
          </cell>
          <cell r="W328" t="str">
            <v>PVC GIẢ DA 0.75MM X 137CM BEIGE H493</v>
          </cell>
          <cell r="X328">
            <v>5903109000</v>
          </cell>
          <cell r="Y328" t="str">
            <v>MET</v>
          </cell>
          <cell r="Z328" t="str">
            <v>X</v>
          </cell>
          <cell r="AA328">
            <v>0.05</v>
          </cell>
        </row>
        <row r="329">
          <cell r="B329">
            <v>2000000716</v>
          </cell>
          <cell r="C329" t="str">
            <v>PVC GIẢ DA 0.75MM X 137CM BLACK</v>
          </cell>
          <cell r="D329" t="str">
            <v>MET</v>
          </cell>
          <cell r="E329">
            <v>5903109000</v>
          </cell>
          <cell r="F329">
            <v>0.05</v>
          </cell>
          <cell r="G329" t="str">
            <v>X</v>
          </cell>
          <cell r="H329" t="str">
            <v>PVC SPG LEATHER 0.75MM X 54" BLACK</v>
          </cell>
          <cell r="V329">
            <v>2000000716</v>
          </cell>
          <cell r="W329" t="str">
            <v>PVC GIẢ DA 0.75MM X 137CM BLACK</v>
          </cell>
          <cell r="X329">
            <v>5903109000</v>
          </cell>
          <cell r="Y329" t="str">
            <v>MET</v>
          </cell>
          <cell r="Z329" t="str">
            <v>X</v>
          </cell>
          <cell r="AA329">
            <v>0.05</v>
          </cell>
        </row>
        <row r="330">
          <cell r="B330">
            <v>2000000710</v>
          </cell>
          <cell r="C330" t="str">
            <v>PVC GIẢ DA 0.75MM X 137CM BROWN C135</v>
          </cell>
          <cell r="D330" t="str">
            <v>MET</v>
          </cell>
          <cell r="E330">
            <v>5903109000</v>
          </cell>
          <cell r="F330">
            <v>0.05</v>
          </cell>
          <cell r="G330" t="str">
            <v>X</v>
          </cell>
          <cell r="H330" t="str">
            <v>PVC SPG LEATHER 0.75MM X 54" BROWN C135</v>
          </cell>
          <cell r="V330">
            <v>2000000710</v>
          </cell>
          <cell r="W330" t="str">
            <v>PVC GIẢ DA 0.75MM X 137CM BROWN C135</v>
          </cell>
          <cell r="X330">
            <v>5903109000</v>
          </cell>
          <cell r="Y330" t="str">
            <v>MET</v>
          </cell>
          <cell r="Z330" t="str">
            <v>X</v>
          </cell>
          <cell r="AA330">
            <v>0.05</v>
          </cell>
        </row>
        <row r="331">
          <cell r="B331">
            <v>2000000711</v>
          </cell>
          <cell r="C331" t="str">
            <v>PVC GIẢ DA 0.75MM X 137CM D/BLUE</v>
          </cell>
          <cell r="D331" t="str">
            <v>MET</v>
          </cell>
          <cell r="E331">
            <v>5903109000</v>
          </cell>
          <cell r="F331">
            <v>0.05</v>
          </cell>
          <cell r="G331" t="str">
            <v>X</v>
          </cell>
          <cell r="H331" t="str">
            <v>PVC SPG LEATHER 0.75MM X 54" D/BLUE</v>
          </cell>
          <cell r="V331">
            <v>2000000711</v>
          </cell>
          <cell r="W331" t="str">
            <v>PVC GIẢ DA 0.75MM X 137CM D/BLUE</v>
          </cell>
          <cell r="X331">
            <v>5903109000</v>
          </cell>
          <cell r="Y331" t="str">
            <v>MET</v>
          </cell>
          <cell r="Z331" t="str">
            <v>X</v>
          </cell>
          <cell r="AA331">
            <v>0.05</v>
          </cell>
        </row>
        <row r="332">
          <cell r="B332">
            <v>2000002284</v>
          </cell>
          <cell r="C332" t="str">
            <v>PVC GIẢ DA 0.75MM X 137CM G441</v>
          </cell>
          <cell r="D332" t="str">
            <v>MET</v>
          </cell>
          <cell r="E332">
            <v>5903109000</v>
          </cell>
          <cell r="F332">
            <v>0.05</v>
          </cell>
          <cell r="G332" t="str">
            <v>X</v>
          </cell>
          <cell r="H332" t="str">
            <v>PVC SPG LEATHER 0.75MM X 54" G441</v>
          </cell>
          <cell r="V332">
            <v>2000002284</v>
          </cell>
          <cell r="W332" t="str">
            <v>PVC GIẢ DA 0.75MM X 137CM G441</v>
          </cell>
          <cell r="X332">
            <v>5903109000</v>
          </cell>
          <cell r="Y332" t="str">
            <v>MET</v>
          </cell>
          <cell r="Z332" t="str">
            <v>X</v>
          </cell>
          <cell r="AA332">
            <v>0.05</v>
          </cell>
        </row>
        <row r="333">
          <cell r="B333">
            <v>2000000713</v>
          </cell>
          <cell r="C333" t="str">
            <v>PVC GIẢ DA 0.75MM X 137CM GREEN G439</v>
          </cell>
          <cell r="D333" t="str">
            <v>MET</v>
          </cell>
          <cell r="E333">
            <v>5903109000</v>
          </cell>
          <cell r="F333">
            <v>0.05</v>
          </cell>
          <cell r="G333" t="str">
            <v>X</v>
          </cell>
          <cell r="H333" t="str">
            <v>PVC SPG LEATHER 0.75MM X 54" GREEN G439</v>
          </cell>
          <cell r="V333">
            <v>2000000713</v>
          </cell>
          <cell r="W333" t="str">
            <v>PVC GIẢ DA 0.75MM X 137CM GREEN G439</v>
          </cell>
          <cell r="X333">
            <v>5903109000</v>
          </cell>
          <cell r="Y333" t="str">
            <v>MET</v>
          </cell>
          <cell r="Z333" t="str">
            <v>X</v>
          </cell>
          <cell r="AA333">
            <v>0.05</v>
          </cell>
        </row>
        <row r="334">
          <cell r="B334">
            <v>2000000712</v>
          </cell>
          <cell r="C334" t="str">
            <v>PVC GIẢ DA 0.75MM X 137CM L/BLUE B549</v>
          </cell>
          <cell r="D334" t="str">
            <v>MET</v>
          </cell>
          <cell r="E334">
            <v>5903109000</v>
          </cell>
          <cell r="F334">
            <v>0.05</v>
          </cell>
          <cell r="G334" t="str">
            <v>X</v>
          </cell>
          <cell r="H334" t="str">
            <v>PVC SPG LEATHER 0.75MM X 54" L/BLUE B549</v>
          </cell>
          <cell r="V334">
            <v>2000000712</v>
          </cell>
          <cell r="W334" t="str">
            <v>PVC GIẢ DA 0.75MM X 137CM L/BLUE B549</v>
          </cell>
          <cell r="X334">
            <v>5903109000</v>
          </cell>
          <cell r="Y334" t="str">
            <v>MET</v>
          </cell>
          <cell r="Z334" t="str">
            <v>X</v>
          </cell>
          <cell r="AA334">
            <v>0.05</v>
          </cell>
        </row>
        <row r="335">
          <cell r="B335">
            <v>2000000715</v>
          </cell>
          <cell r="C335" t="str">
            <v>PVC GIẢ DA 0.75MM X 137CM L/GREY KK78</v>
          </cell>
          <cell r="D335" t="str">
            <v>MET</v>
          </cell>
          <cell r="E335">
            <v>5903109000</v>
          </cell>
          <cell r="F335">
            <v>0.05</v>
          </cell>
          <cell r="G335" t="str">
            <v>X</v>
          </cell>
          <cell r="H335" t="str">
            <v>PVC SPG LEATHER 0.75MM X 54" L/GREY KK78</v>
          </cell>
          <cell r="V335">
            <v>2000000715</v>
          </cell>
          <cell r="W335" t="str">
            <v>PVC GIẢ DA 0.75MM X 137CM L/GREY KK78</v>
          </cell>
          <cell r="X335">
            <v>5903109000</v>
          </cell>
          <cell r="Y335" t="str">
            <v>MET</v>
          </cell>
          <cell r="Z335" t="str">
            <v>X</v>
          </cell>
          <cell r="AA335">
            <v>0.05</v>
          </cell>
        </row>
        <row r="336">
          <cell r="B336">
            <v>2000000714</v>
          </cell>
          <cell r="C336" t="str">
            <v>PVC GIẢ DA 0.75MM X 137CM PINK A136</v>
          </cell>
          <cell r="D336" t="str">
            <v>MET</v>
          </cell>
          <cell r="E336">
            <v>5903109000</v>
          </cell>
          <cell r="F336">
            <v>0.05</v>
          </cell>
          <cell r="G336" t="str">
            <v>X</v>
          </cell>
          <cell r="H336" t="str">
            <v>PVC SPG LEATHER 0.75MM X 54" PINK A136</v>
          </cell>
          <cell r="V336">
            <v>2000000714</v>
          </cell>
          <cell r="W336" t="str">
            <v>PVC GIẢ DA 0.75MM X 137CM PINK A136</v>
          </cell>
          <cell r="X336">
            <v>5903109000</v>
          </cell>
          <cell r="Y336" t="str">
            <v>MET</v>
          </cell>
          <cell r="Z336" t="str">
            <v>X</v>
          </cell>
          <cell r="AA336">
            <v>0.05</v>
          </cell>
        </row>
        <row r="337">
          <cell r="B337">
            <v>2000000718</v>
          </cell>
          <cell r="C337" t="str">
            <v>PVC GIẢ DA 0.75MM X 137CM YELLOW Y238</v>
          </cell>
          <cell r="D337" t="str">
            <v>MET</v>
          </cell>
          <cell r="E337">
            <v>5903109000</v>
          </cell>
          <cell r="F337">
            <v>0.05</v>
          </cell>
          <cell r="G337" t="str">
            <v>X</v>
          </cell>
          <cell r="H337" t="str">
            <v>PVC SPG LEATHER 0.75MM X 54" YELLOW Y238</v>
          </cell>
          <cell r="V337">
            <v>2000000718</v>
          </cell>
          <cell r="W337" t="str">
            <v>PVC GIẢ DA 0.75MM X 137CM YELLOW Y238</v>
          </cell>
          <cell r="X337">
            <v>5903109000</v>
          </cell>
          <cell r="Y337" t="str">
            <v>MET</v>
          </cell>
          <cell r="Z337" t="str">
            <v>X</v>
          </cell>
          <cell r="AA337">
            <v>0.05</v>
          </cell>
        </row>
        <row r="338">
          <cell r="B338">
            <v>2000000494</v>
          </cell>
          <cell r="C338" t="str">
            <v>TẤM CAO SU TRẦN FIRM 190X152X15CM</v>
          </cell>
          <cell r="D338" t="str">
            <v>TAM</v>
          </cell>
          <cell r="E338">
            <v>9404210000</v>
          </cell>
          <cell r="F338">
            <v>0.05</v>
          </cell>
          <cell r="G338" t="str">
            <v>X</v>
          </cell>
          <cell r="H338" t="str">
            <v>LATEX SP FIRM 190X152X15CM</v>
          </cell>
          <cell r="V338">
            <v>2000000494</v>
          </cell>
          <cell r="W338" t="str">
            <v>TẤM CAO SU TRẦN FIRM 190X152X15CM</v>
          </cell>
          <cell r="X338">
            <v>9404210000</v>
          </cell>
          <cell r="Y338" t="str">
            <v>TAM</v>
          </cell>
          <cell r="Z338">
            <v>0</v>
          </cell>
          <cell r="AA338">
            <v>0.05</v>
          </cell>
        </row>
        <row r="339">
          <cell r="B339">
            <v>2000001151</v>
          </cell>
          <cell r="C339" t="str">
            <v>TẤM CAO SU TRẦN FIRM 190X152X2.5CM</v>
          </cell>
          <cell r="D339" t="str">
            <v>TAM</v>
          </cell>
          <cell r="E339">
            <v>4008110000</v>
          </cell>
          <cell r="F339">
            <v>0.05</v>
          </cell>
          <cell r="G339" t="str">
            <v>X</v>
          </cell>
          <cell r="H339" t="str">
            <v>LATEX SP FIRM 190X152X2.5CM</v>
          </cell>
          <cell r="V339">
            <v>2000001151</v>
          </cell>
          <cell r="W339" t="str">
            <v>TẤM CAO SU TRẦN FIRM 190X152X2.5CM</v>
          </cell>
          <cell r="X339">
            <v>4008110000</v>
          </cell>
          <cell r="Y339" t="str">
            <v>TAM</v>
          </cell>
          <cell r="Z339">
            <v>0</v>
          </cell>
          <cell r="AA339">
            <v>0.05</v>
          </cell>
        </row>
        <row r="340">
          <cell r="B340">
            <v>2000000492</v>
          </cell>
          <cell r="C340" t="str">
            <v>TẤM CAO SU TRẦN FIRM 190X152X5CM</v>
          </cell>
          <cell r="D340" t="str">
            <v>TAM</v>
          </cell>
          <cell r="E340">
            <v>4008110000</v>
          </cell>
          <cell r="F340">
            <v>0.05</v>
          </cell>
          <cell r="G340" t="str">
            <v>X</v>
          </cell>
          <cell r="H340" t="str">
            <v>LATEX SP FIRM 190X152X5CM</v>
          </cell>
          <cell r="V340">
            <v>2000000492</v>
          </cell>
          <cell r="W340" t="str">
            <v>TẤM CAO SU TRẦN FIRM 190X152X5CM</v>
          </cell>
          <cell r="X340">
            <v>4008110000</v>
          </cell>
          <cell r="Y340" t="str">
            <v>TAM</v>
          </cell>
          <cell r="Z340">
            <v>0</v>
          </cell>
          <cell r="AA340">
            <v>0.05</v>
          </cell>
        </row>
        <row r="341">
          <cell r="B341">
            <v>2000000493</v>
          </cell>
          <cell r="C341" t="str">
            <v>TẤM CAO SU TRẦN FIRM 190X183X15CM</v>
          </cell>
          <cell r="D341" t="str">
            <v>TAM</v>
          </cell>
          <cell r="E341">
            <v>9404210000</v>
          </cell>
          <cell r="F341">
            <v>0.05</v>
          </cell>
          <cell r="G341" t="str">
            <v>X</v>
          </cell>
          <cell r="H341" t="str">
            <v>LATEX SP FIRM 190X183X15CM</v>
          </cell>
          <cell r="V341">
            <v>2000000493</v>
          </cell>
          <cell r="W341" t="str">
            <v>TẤM CAO SU TRẦN FIRM 190X183X15CM</v>
          </cell>
          <cell r="X341">
            <v>9404210000</v>
          </cell>
          <cell r="Y341" t="str">
            <v>TAM</v>
          </cell>
          <cell r="Z341">
            <v>0</v>
          </cell>
          <cell r="AA341">
            <v>0.05</v>
          </cell>
        </row>
        <row r="342">
          <cell r="B342">
            <v>2000001152</v>
          </cell>
          <cell r="C342" t="str">
            <v>TẤM CAO SU TRẦN FIRM 190X183X2.5CM</v>
          </cell>
          <cell r="D342" t="str">
            <v>TAM</v>
          </cell>
          <cell r="E342">
            <v>4008110000</v>
          </cell>
          <cell r="F342">
            <v>0.05</v>
          </cell>
          <cell r="G342" t="str">
            <v>X</v>
          </cell>
          <cell r="H342" t="str">
            <v>LATEX SP FIRM 190X183X2.5CM</v>
          </cell>
          <cell r="V342">
            <v>2000001152</v>
          </cell>
          <cell r="W342" t="str">
            <v>TẤM CAO SU TRẦN FIRM 190X183X2.5CM</v>
          </cell>
          <cell r="X342">
            <v>4008110000</v>
          </cell>
          <cell r="Y342" t="str">
            <v>TAM</v>
          </cell>
          <cell r="Z342">
            <v>0</v>
          </cell>
          <cell r="AA342">
            <v>0.05</v>
          </cell>
        </row>
        <row r="343">
          <cell r="B343">
            <v>2000000491</v>
          </cell>
          <cell r="C343" t="str">
            <v>TẤM CAO SU TRẦN FIRM 190X183X5CM</v>
          </cell>
          <cell r="D343" t="str">
            <v>TAM</v>
          </cell>
          <cell r="E343">
            <v>4008110000</v>
          </cell>
          <cell r="F343">
            <v>0.05</v>
          </cell>
          <cell r="G343" t="str">
            <v>X</v>
          </cell>
          <cell r="H343" t="str">
            <v>LATEX SP FIRM 190X183X5CM</v>
          </cell>
          <cell r="V343">
            <v>2000000491</v>
          </cell>
          <cell r="W343" t="str">
            <v>TẤM CAO SU TRẦN FIRM 190X183X5CM</v>
          </cell>
          <cell r="X343">
            <v>4008110000</v>
          </cell>
          <cell r="Y343" t="str">
            <v>TAM</v>
          </cell>
          <cell r="Z343">
            <v>0</v>
          </cell>
          <cell r="AA343">
            <v>0.05</v>
          </cell>
        </row>
        <row r="344">
          <cell r="B344">
            <v>2000001789</v>
          </cell>
          <cell r="C344" t="str">
            <v>TẤM CAO SU TRẦN FIRM 200X160X15CM</v>
          </cell>
          <cell r="D344" t="str">
            <v>TAM</v>
          </cell>
          <cell r="E344">
            <v>9404210000</v>
          </cell>
          <cell r="F344">
            <v>0.05</v>
          </cell>
          <cell r="G344" t="str">
            <v>X</v>
          </cell>
          <cell r="H344" t="str">
            <v>LATEX SP FIRM 200X160X15CM</v>
          </cell>
          <cell r="V344">
            <v>2000001789</v>
          </cell>
          <cell r="W344" t="str">
            <v>TẤM CAO SU TRẦN FIRM 200X160X15CM</v>
          </cell>
          <cell r="X344">
            <v>9404210000</v>
          </cell>
          <cell r="Y344" t="str">
            <v>TAM</v>
          </cell>
          <cell r="Z344">
            <v>0</v>
          </cell>
          <cell r="AA344">
            <v>0.05</v>
          </cell>
        </row>
        <row r="345">
          <cell r="B345">
            <v>2000001792</v>
          </cell>
          <cell r="C345" t="str">
            <v>TẤM CAO SU TRẦN MEDIUMSOFT 190X152X20CM</v>
          </cell>
          <cell r="D345" t="str">
            <v>TAM</v>
          </cell>
          <cell r="E345">
            <v>9404210000</v>
          </cell>
          <cell r="F345">
            <v>0.05</v>
          </cell>
          <cell r="G345" t="str">
            <v>X</v>
          </cell>
          <cell r="H345" t="str">
            <v>LATEX SP MEDIUMSOFT 190X152X20CM</v>
          </cell>
          <cell r="V345">
            <v>2000001792</v>
          </cell>
          <cell r="W345" t="str">
            <v>TẤM CAO SU TRẦN MEDIUMSOFT 190X152X20CM</v>
          </cell>
          <cell r="X345">
            <v>9404210000</v>
          </cell>
          <cell r="Y345" t="str">
            <v>TAM</v>
          </cell>
          <cell r="Z345">
            <v>0</v>
          </cell>
          <cell r="AA345">
            <v>0.05</v>
          </cell>
        </row>
        <row r="346">
          <cell r="B346">
            <v>2000001793</v>
          </cell>
          <cell r="C346" t="str">
            <v>TẤM CAO SU TRẦN MEDIUMSOFT 190X183X20CM</v>
          </cell>
          <cell r="D346" t="str">
            <v>TAM</v>
          </cell>
          <cell r="E346">
            <v>9404210000</v>
          </cell>
          <cell r="F346">
            <v>0.05</v>
          </cell>
          <cell r="G346" t="str">
            <v>X</v>
          </cell>
          <cell r="H346" t="str">
            <v>LATEX SP MEDIUMSOFT 190X183X20CM</v>
          </cell>
          <cell r="V346">
            <v>2000001793</v>
          </cell>
          <cell r="W346" t="str">
            <v>TẤM CAO SU TRẦN MEDIUMSOFT 190X183X20CM</v>
          </cell>
          <cell r="X346">
            <v>9404210000</v>
          </cell>
          <cell r="Y346" t="str">
            <v>TAM</v>
          </cell>
          <cell r="Z346">
            <v>0</v>
          </cell>
          <cell r="AA346">
            <v>0.05</v>
          </cell>
        </row>
        <row r="347">
          <cell r="B347">
            <v>2000001794</v>
          </cell>
          <cell r="C347" t="str">
            <v>TẤM CAO SU TRẦN MEDIUMSOFT 190X91X20CM</v>
          </cell>
          <cell r="D347" t="str">
            <v>TAM</v>
          </cell>
          <cell r="E347">
            <v>9404210000</v>
          </cell>
          <cell r="F347">
            <v>0.05</v>
          </cell>
          <cell r="G347" t="str">
            <v>X</v>
          </cell>
          <cell r="H347" t="str">
            <v>LATEX SP MEDIUMSOFT 190X91X20CM</v>
          </cell>
          <cell r="V347">
            <v>2000001794</v>
          </cell>
          <cell r="W347" t="str">
            <v>TẤM CAO SU TRẦN MEDIUMSOFT 190X91X20CM</v>
          </cell>
          <cell r="X347">
            <v>9404210000</v>
          </cell>
          <cell r="Y347" t="str">
            <v>TAM</v>
          </cell>
          <cell r="Z347">
            <v>0</v>
          </cell>
          <cell r="AA347">
            <v>0.05</v>
          </cell>
        </row>
        <row r="348">
          <cell r="B348">
            <v>2000001795</v>
          </cell>
          <cell r="C348" t="str">
            <v>TẤM CAO SU TRẦN MEDIUMSOFT 200X183X20CM</v>
          </cell>
          <cell r="D348" t="str">
            <v>TAM</v>
          </cell>
          <cell r="E348">
            <v>9404210000</v>
          </cell>
          <cell r="F348">
            <v>0.05</v>
          </cell>
          <cell r="G348" t="str">
            <v>X</v>
          </cell>
          <cell r="H348" t="str">
            <v>LATEX SP MEDIUMSOFT 200X183X20CM</v>
          </cell>
          <cell r="V348">
            <v>2000001795</v>
          </cell>
          <cell r="W348" t="str">
            <v>TẤM CAO SU TRẦN MEDIUMSOFT 200X183X20CM</v>
          </cell>
          <cell r="X348">
            <v>9404210000</v>
          </cell>
          <cell r="Y348" t="str">
            <v>TAM</v>
          </cell>
          <cell r="Z348">
            <v>0</v>
          </cell>
          <cell r="AA348">
            <v>0.05</v>
          </cell>
        </row>
        <row r="349">
          <cell r="B349">
            <v>2000000472</v>
          </cell>
          <cell r="C349" t="str">
            <v>TẤM CAO SU TRẦN STRIPPED 190X152X15CM</v>
          </cell>
          <cell r="D349" t="str">
            <v>TAM</v>
          </cell>
          <cell r="E349">
            <v>9404210000</v>
          </cell>
          <cell r="F349">
            <v>0.05</v>
          </cell>
          <cell r="G349" t="str">
            <v>X</v>
          </cell>
          <cell r="H349" t="str">
            <v>LATEX SP STRIPPED 190X152X15CM</v>
          </cell>
          <cell r="V349">
            <v>2000000472</v>
          </cell>
          <cell r="W349" t="str">
            <v>TẤM CAO SU TRẦN STRIPPED 190X152X15CM</v>
          </cell>
          <cell r="X349">
            <v>9404210000</v>
          </cell>
          <cell r="Y349" t="str">
            <v>TAM</v>
          </cell>
          <cell r="Z349">
            <v>0</v>
          </cell>
          <cell r="AA349">
            <v>0.05</v>
          </cell>
        </row>
        <row r="350">
          <cell r="B350">
            <v>2000000473</v>
          </cell>
          <cell r="C350" t="str">
            <v>TẤM CAO SU TRẦN STRIPPED 190X152X2.5CM</v>
          </cell>
          <cell r="D350" t="str">
            <v>TAM</v>
          </cell>
          <cell r="E350">
            <v>4008110000</v>
          </cell>
          <cell r="F350">
            <v>0.05</v>
          </cell>
          <cell r="G350" t="str">
            <v>X</v>
          </cell>
          <cell r="H350" t="str">
            <v>LATEX SP STRIPPED 190X152X2.5CM</v>
          </cell>
          <cell r="V350">
            <v>2000000473</v>
          </cell>
          <cell r="W350" t="str">
            <v>TẤM CAO SU TRẦN STRIPPED 190X152X2.5CM</v>
          </cell>
          <cell r="X350">
            <v>4008110000</v>
          </cell>
          <cell r="Y350" t="str">
            <v>TAM</v>
          </cell>
          <cell r="Z350">
            <v>0</v>
          </cell>
          <cell r="AA350">
            <v>0.05</v>
          </cell>
        </row>
        <row r="351">
          <cell r="B351">
            <v>2000000490</v>
          </cell>
          <cell r="C351" t="str">
            <v>TẤM CAO SU TRẦN STRIPPED 190X152X5CM</v>
          </cell>
          <cell r="D351" t="str">
            <v>TAM</v>
          </cell>
          <cell r="E351">
            <v>4008110000</v>
          </cell>
          <cell r="F351">
            <v>0.05</v>
          </cell>
          <cell r="G351">
            <v>10</v>
          </cell>
          <cell r="H351" t="str">
            <v>LATEX SP STRIPPED 190X152X5CM</v>
          </cell>
          <cell r="V351">
            <v>2000000490</v>
          </cell>
          <cell r="W351" t="str">
            <v>TẤM CAO SU TRẦN STRIPPED 190X152X5CM</v>
          </cell>
          <cell r="X351">
            <v>4008110000</v>
          </cell>
          <cell r="Y351" t="str">
            <v>TAM</v>
          </cell>
          <cell r="Z351">
            <v>0</v>
          </cell>
          <cell r="AA351">
            <v>0.05</v>
          </cell>
        </row>
        <row r="352">
          <cell r="B352">
            <v>2000000471</v>
          </cell>
          <cell r="C352" t="str">
            <v>TẤM CAO SU TRẦN STRIPPED 190X183X15CM</v>
          </cell>
          <cell r="D352" t="str">
            <v>TAM</v>
          </cell>
          <cell r="E352">
            <v>9404210000</v>
          </cell>
          <cell r="F352">
            <v>0.05</v>
          </cell>
          <cell r="G352">
            <v>10</v>
          </cell>
          <cell r="H352" t="str">
            <v>LATEX SP STRIPPED 190X183X15CM</v>
          </cell>
          <cell r="V352">
            <v>2000000471</v>
          </cell>
          <cell r="W352" t="str">
            <v>TẤM CAO SU TRẦN STRIPPED 190X183X15CM</v>
          </cell>
          <cell r="X352">
            <v>9404210000</v>
          </cell>
          <cell r="Y352" t="str">
            <v>TAM</v>
          </cell>
          <cell r="Z352">
            <v>0</v>
          </cell>
          <cell r="AA352">
            <v>0.05</v>
          </cell>
        </row>
        <row r="353">
          <cell r="B353">
            <v>2000000474</v>
          </cell>
          <cell r="C353" t="str">
            <v>TẤM CAO SU TRẦN STRIPPED 190X183X2.5CM</v>
          </cell>
          <cell r="D353" t="str">
            <v>TAM</v>
          </cell>
          <cell r="E353">
            <v>4008110000</v>
          </cell>
          <cell r="F353">
            <v>0.05</v>
          </cell>
          <cell r="G353">
            <v>10</v>
          </cell>
          <cell r="H353" t="str">
            <v>LATEX SP STRIPPED 190X183X2.5CM</v>
          </cell>
          <cell r="V353">
            <v>2000000474</v>
          </cell>
          <cell r="W353" t="str">
            <v>TẤM CAO SU TRẦN STRIPPED 190X183X2.5CM</v>
          </cell>
          <cell r="X353">
            <v>4008110000</v>
          </cell>
          <cell r="Y353" t="str">
            <v>TAM</v>
          </cell>
          <cell r="Z353">
            <v>0</v>
          </cell>
          <cell r="AA353">
            <v>0.05</v>
          </cell>
        </row>
        <row r="354">
          <cell r="B354">
            <v>2000000489</v>
          </cell>
          <cell r="C354" t="str">
            <v>TẤM CAO SU TRẦN STRIPPED 190X183X5CM</v>
          </cell>
          <cell r="D354" t="str">
            <v>TAM</v>
          </cell>
          <cell r="E354">
            <v>4008110000</v>
          </cell>
          <cell r="F354">
            <v>0.05</v>
          </cell>
          <cell r="G354">
            <v>10</v>
          </cell>
          <cell r="H354" t="str">
            <v>LATEX SP STRIPPED 190X183X5CM</v>
          </cell>
          <cell r="V354">
            <v>2000000489</v>
          </cell>
          <cell r="W354" t="str">
            <v>TẤM CAO SU TRẦN STRIPPED 190X183X5CM</v>
          </cell>
          <cell r="X354">
            <v>4008110000</v>
          </cell>
          <cell r="Y354" t="str">
            <v>TAM</v>
          </cell>
          <cell r="Z354">
            <v>0</v>
          </cell>
          <cell r="AA354">
            <v>0.05</v>
          </cell>
        </row>
        <row r="355">
          <cell r="B355">
            <v>2000001429</v>
          </cell>
          <cell r="C355" t="str">
            <v>TẤM CAO SU TRẦN STRIPPED 190X91X15CM</v>
          </cell>
          <cell r="D355" t="str">
            <v>TAM</v>
          </cell>
          <cell r="E355">
            <v>9404210000</v>
          </cell>
          <cell r="F355">
            <v>0.05</v>
          </cell>
          <cell r="G355">
            <v>10</v>
          </cell>
          <cell r="H355" t="str">
            <v>LATEX SP STRIPPED 190X91X15CM</v>
          </cell>
          <cell r="V355">
            <v>2000001429</v>
          </cell>
          <cell r="W355" t="str">
            <v>TẤM CAO SU TRẦN STRIPPED 190X91X15CM</v>
          </cell>
          <cell r="X355">
            <v>9404210000</v>
          </cell>
          <cell r="Y355" t="str">
            <v>TAM</v>
          </cell>
          <cell r="Z355">
            <v>0</v>
          </cell>
          <cell r="AA355">
            <v>0.05</v>
          </cell>
        </row>
        <row r="356">
          <cell r="B356">
            <v>2000001797</v>
          </cell>
          <cell r="C356" t="str">
            <v>TẤM CAO SU TRẦN STRIPPED 200X160X15CM</v>
          </cell>
          <cell r="D356" t="str">
            <v>TAM</v>
          </cell>
          <cell r="E356">
            <v>9404210000</v>
          </cell>
          <cell r="F356">
            <v>0.05</v>
          </cell>
          <cell r="G356">
            <v>10</v>
          </cell>
          <cell r="H356" t="str">
            <v>LATEX SP STRIPPED 200X160X15CM</v>
          </cell>
          <cell r="V356">
            <v>2000001797</v>
          </cell>
          <cell r="W356" t="str">
            <v>TẤM CAO SU TRẦN STRIPPED 200X160X15CM</v>
          </cell>
          <cell r="X356">
            <v>9404210000</v>
          </cell>
          <cell r="Y356" t="str">
            <v>TAM</v>
          </cell>
          <cell r="Z356">
            <v>0</v>
          </cell>
          <cell r="AA356">
            <v>0.05</v>
          </cell>
        </row>
        <row r="357">
          <cell r="B357">
            <v>2000001798</v>
          </cell>
          <cell r="C357" t="str">
            <v>TẤM CAO SU TRẦN STRIPPED 200X160X2.5CM</v>
          </cell>
          <cell r="D357" t="str">
            <v>TAM</v>
          </cell>
          <cell r="E357">
            <v>4008110000</v>
          </cell>
          <cell r="F357">
            <v>0.05</v>
          </cell>
          <cell r="G357">
            <v>10</v>
          </cell>
          <cell r="H357" t="str">
            <v>LATEX SP STRIPPED 200X160X2.5CM</v>
          </cell>
          <cell r="V357">
            <v>2000001798</v>
          </cell>
          <cell r="W357" t="str">
            <v>TẤM CAO SU TRẦN STRIPPED 200X160X2.5CM</v>
          </cell>
          <cell r="X357">
            <v>4008110000</v>
          </cell>
          <cell r="Y357" t="str">
            <v>TAM</v>
          </cell>
          <cell r="Z357">
            <v>0</v>
          </cell>
          <cell r="AA357">
            <v>0.05</v>
          </cell>
        </row>
        <row r="358">
          <cell r="B358">
            <v>2000001740</v>
          </cell>
          <cell r="C358" t="str">
            <v>TẤM LÓT NỈ 10 X 2050 X 1060MM</v>
          </cell>
          <cell r="D358" t="str">
            <v>TAM</v>
          </cell>
          <cell r="E358">
            <v>5603119000</v>
          </cell>
          <cell r="F358">
            <v>0</v>
          </cell>
          <cell r="G358">
            <v>10</v>
          </cell>
          <cell r="H358" t="str">
            <v>FELT 10MM X 2050 X 1060MM 1200GM/M2</v>
          </cell>
          <cell r="V358">
            <v>2000001740</v>
          </cell>
          <cell r="W358" t="str">
            <v>TẤM LÓT NỈ 10 X 2050 X 1060MM</v>
          </cell>
          <cell r="X358">
            <v>5603119000</v>
          </cell>
          <cell r="Y358" t="str">
            <v>TAM</v>
          </cell>
          <cell r="Z358">
            <v>0</v>
          </cell>
          <cell r="AA358">
            <v>0</v>
          </cell>
        </row>
        <row r="359">
          <cell r="B359">
            <v>2000001742</v>
          </cell>
          <cell r="C359" t="str">
            <v>TẤM LÓT NỈ 6 X 1860 X 1030MM</v>
          </cell>
          <cell r="D359" t="str">
            <v>TAM</v>
          </cell>
          <cell r="E359">
            <v>5603119000</v>
          </cell>
          <cell r="F359">
            <v>0</v>
          </cell>
          <cell r="G359">
            <v>10</v>
          </cell>
          <cell r="H359" t="str">
            <v>FELT 6MM X 1860 X 1030MM 1000GM/M2</v>
          </cell>
          <cell r="V359">
            <v>2000001742</v>
          </cell>
          <cell r="W359" t="str">
            <v>TẤM LÓT NỈ 6 X 1860 X 1030MM</v>
          </cell>
          <cell r="X359">
            <v>5603119000</v>
          </cell>
          <cell r="Y359" t="str">
            <v>TAM</v>
          </cell>
          <cell r="Z359">
            <v>0</v>
          </cell>
          <cell r="AA359">
            <v>0</v>
          </cell>
        </row>
        <row r="360">
          <cell r="B360">
            <v>2000001743</v>
          </cell>
          <cell r="C360" t="str">
            <v>TẤM LÓT NỈ 6 X 1860 X 1480MM</v>
          </cell>
          <cell r="D360" t="str">
            <v>TAM</v>
          </cell>
          <cell r="E360">
            <v>5603119000</v>
          </cell>
          <cell r="F360">
            <v>0</v>
          </cell>
          <cell r="G360">
            <v>10</v>
          </cell>
          <cell r="H360" t="str">
            <v>FELT 6MM X 1860 X 1480MM 1000GM/M2</v>
          </cell>
          <cell r="V360">
            <v>2000001743</v>
          </cell>
          <cell r="W360" t="str">
            <v>TẤM LÓT NỈ 6 X 1860 X 1480MM</v>
          </cell>
          <cell r="X360">
            <v>5603119000</v>
          </cell>
          <cell r="Y360" t="str">
            <v>TAM</v>
          </cell>
          <cell r="Z360">
            <v>0</v>
          </cell>
          <cell r="AA360">
            <v>0</v>
          </cell>
        </row>
        <row r="361">
          <cell r="B361">
            <v>2000001744</v>
          </cell>
          <cell r="C361" t="str">
            <v>TẤM LÓT NỈ 6 X 1860 X 1790MM</v>
          </cell>
          <cell r="D361" t="str">
            <v>TAM</v>
          </cell>
          <cell r="E361">
            <v>5603119000</v>
          </cell>
          <cell r="F361">
            <v>0</v>
          </cell>
          <cell r="G361">
            <v>10</v>
          </cell>
          <cell r="H361" t="str">
            <v>FELT 6MM X 1860 X 1790MM 1000GM/M2</v>
          </cell>
          <cell r="V361">
            <v>2000001744</v>
          </cell>
          <cell r="W361" t="str">
            <v>TẤM LÓT NỈ 6 X 1860 X 1790MM</v>
          </cell>
          <cell r="X361">
            <v>5603119000</v>
          </cell>
          <cell r="Y361" t="str">
            <v>TAM</v>
          </cell>
          <cell r="Z361">
            <v>0</v>
          </cell>
          <cell r="AA361">
            <v>0</v>
          </cell>
        </row>
        <row r="362">
          <cell r="B362">
            <v>2000001745</v>
          </cell>
          <cell r="C362" t="str">
            <v>TẤM LÓT NỈ 6 X 1860 X 870MM</v>
          </cell>
          <cell r="D362" t="str">
            <v>TAM</v>
          </cell>
          <cell r="E362">
            <v>5603119000</v>
          </cell>
          <cell r="F362">
            <v>0</v>
          </cell>
          <cell r="G362">
            <v>10</v>
          </cell>
          <cell r="H362" t="str">
            <v>FELT 6MM X 1860 X 870MM 1000GM/M2</v>
          </cell>
          <cell r="V362">
            <v>2000001745</v>
          </cell>
          <cell r="W362" t="str">
            <v>TẤM LÓT NỈ 6 X 1860 X 870MM</v>
          </cell>
          <cell r="X362">
            <v>5603119000</v>
          </cell>
          <cell r="Y362" t="str">
            <v>TAM</v>
          </cell>
          <cell r="Z362">
            <v>0</v>
          </cell>
          <cell r="AA362">
            <v>0</v>
          </cell>
        </row>
        <row r="363">
          <cell r="B363">
            <v>2000001746</v>
          </cell>
          <cell r="C363" t="str">
            <v>TẤM LÓT NỈ 6 X 1870 X 880MM</v>
          </cell>
          <cell r="D363" t="str">
            <v>TAM</v>
          </cell>
          <cell r="E363">
            <v>5603119000</v>
          </cell>
          <cell r="F363">
            <v>0</v>
          </cell>
          <cell r="G363">
            <v>10</v>
          </cell>
          <cell r="H363" t="str">
            <v>FELT 6MM X 1870 X 880MM 1000GM/M2</v>
          </cell>
          <cell r="V363">
            <v>2000001746</v>
          </cell>
          <cell r="W363" t="str">
            <v>TẤM LÓT NỈ 6 X 1870 X 880MM</v>
          </cell>
          <cell r="X363">
            <v>5603119000</v>
          </cell>
          <cell r="Y363" t="str">
            <v>TAM</v>
          </cell>
          <cell r="Z363">
            <v>0</v>
          </cell>
          <cell r="AA363">
            <v>0</v>
          </cell>
        </row>
        <row r="364">
          <cell r="B364">
            <v>2000001747</v>
          </cell>
          <cell r="C364" t="str">
            <v>TẤM LÓT NỈ 6 X 1870 X 960MM</v>
          </cell>
          <cell r="D364" t="str">
            <v>TAM</v>
          </cell>
          <cell r="E364">
            <v>5603119000</v>
          </cell>
          <cell r="F364">
            <v>0</v>
          </cell>
          <cell r="G364">
            <v>10</v>
          </cell>
          <cell r="H364" t="str">
            <v>FELT 6MM X 1870 X 960MM 1000GM/M2</v>
          </cell>
          <cell r="V364">
            <v>2000001747</v>
          </cell>
          <cell r="W364" t="str">
            <v>TẤM LÓT NỈ 6 X 1870 X 960MM</v>
          </cell>
          <cell r="X364">
            <v>5603119000</v>
          </cell>
          <cell r="Y364" t="str">
            <v>TAM</v>
          </cell>
          <cell r="Z364">
            <v>0</v>
          </cell>
          <cell r="AA364">
            <v>0</v>
          </cell>
        </row>
        <row r="365">
          <cell r="B365">
            <v>2000001748</v>
          </cell>
          <cell r="C365" t="str">
            <v>TẤM LÓT NỈ 6 X 1900 X 1070MM</v>
          </cell>
          <cell r="D365" t="str">
            <v>TAM</v>
          </cell>
          <cell r="E365">
            <v>5603119000</v>
          </cell>
          <cell r="F365">
            <v>0</v>
          </cell>
          <cell r="G365">
            <v>10</v>
          </cell>
          <cell r="H365" t="str">
            <v>FELT 6MM X 1900 X 1070MM 1000GM/M2</v>
          </cell>
          <cell r="V365">
            <v>2000001748</v>
          </cell>
          <cell r="W365" t="str">
            <v>TẤM LÓT NỈ 6 X 1900 X 1070MM</v>
          </cell>
          <cell r="X365">
            <v>5603119000</v>
          </cell>
          <cell r="Y365" t="str">
            <v>TAM</v>
          </cell>
          <cell r="Z365">
            <v>0</v>
          </cell>
          <cell r="AA365">
            <v>0</v>
          </cell>
        </row>
        <row r="366">
          <cell r="B366">
            <v>2000001749</v>
          </cell>
          <cell r="C366" t="str">
            <v>TẤM LÓT NỈ 6 X 1900 X 1520MM</v>
          </cell>
          <cell r="D366" t="str">
            <v>TAM</v>
          </cell>
          <cell r="E366">
            <v>5603119000</v>
          </cell>
          <cell r="F366">
            <v>0</v>
          </cell>
          <cell r="G366">
            <v>10</v>
          </cell>
          <cell r="H366" t="str">
            <v>FELT 6MM X 1900 X 1520MM 1000GM/M2</v>
          </cell>
          <cell r="V366">
            <v>2000001749</v>
          </cell>
          <cell r="W366" t="str">
            <v>TẤM LÓT NỈ 6 X 1900 X 1520MM</v>
          </cell>
          <cell r="X366">
            <v>5603119000</v>
          </cell>
          <cell r="Y366" t="str">
            <v>TAM</v>
          </cell>
          <cell r="Z366">
            <v>0</v>
          </cell>
          <cell r="AA366">
            <v>0</v>
          </cell>
        </row>
        <row r="367">
          <cell r="B367">
            <v>2000001750</v>
          </cell>
          <cell r="C367" t="str">
            <v>TẤM LÓT NỈ 6 X 1900 X 1830MM</v>
          </cell>
          <cell r="D367" t="str">
            <v>TAM</v>
          </cell>
          <cell r="E367">
            <v>5603119000</v>
          </cell>
          <cell r="F367">
            <v>0</v>
          </cell>
          <cell r="G367">
            <v>10</v>
          </cell>
          <cell r="H367" t="str">
            <v>FELT 6MM X 1900 X 1830MM 1000GM/M2</v>
          </cell>
          <cell r="V367">
            <v>2000001750</v>
          </cell>
          <cell r="W367" t="str">
            <v>TẤM LÓT NỈ 6 X 1900 X 1830MM</v>
          </cell>
          <cell r="X367">
            <v>5603119000</v>
          </cell>
          <cell r="Y367" t="str">
            <v>TAM</v>
          </cell>
          <cell r="Z367">
            <v>0</v>
          </cell>
          <cell r="AA367">
            <v>0</v>
          </cell>
        </row>
        <row r="368">
          <cell r="B368">
            <v>2000001751</v>
          </cell>
          <cell r="C368" t="str">
            <v>TẤM LÓT NỈ 6 X 1900 X 910MM</v>
          </cell>
          <cell r="D368" t="str">
            <v>TAM</v>
          </cell>
          <cell r="E368">
            <v>5603119000</v>
          </cell>
          <cell r="F368">
            <v>0</v>
          </cell>
          <cell r="G368">
            <v>10</v>
          </cell>
          <cell r="H368" t="str">
            <v>FELT 6MM X 1900 X 910MM 1000GM/M2</v>
          </cell>
          <cell r="V368">
            <v>2000001751</v>
          </cell>
          <cell r="W368" t="str">
            <v>TẤM LÓT NỈ 6 X 1900 X 910MM</v>
          </cell>
          <cell r="X368">
            <v>5603119000</v>
          </cell>
          <cell r="Y368" t="str">
            <v>TAM</v>
          </cell>
          <cell r="Z368">
            <v>0</v>
          </cell>
          <cell r="AA368">
            <v>0</v>
          </cell>
        </row>
        <row r="369">
          <cell r="B369">
            <v>2000001752</v>
          </cell>
          <cell r="C369" t="str">
            <v>TẤM LÓT NỈ 6 X 1930 X 1170MM</v>
          </cell>
          <cell r="D369" t="str">
            <v>TAM</v>
          </cell>
          <cell r="E369">
            <v>5603119000</v>
          </cell>
          <cell r="F369">
            <v>0</v>
          </cell>
          <cell r="G369">
            <v>10</v>
          </cell>
          <cell r="H369" t="str">
            <v>FELT 6MM X 1930 X 1170MM 1000GM/M2</v>
          </cell>
          <cell r="V369">
            <v>2000001752</v>
          </cell>
          <cell r="W369" t="str">
            <v>TẤM LÓT NỈ 6 X 1930 X 1170MM</v>
          </cell>
          <cell r="X369">
            <v>5603119000</v>
          </cell>
          <cell r="Y369" t="str">
            <v>TAM</v>
          </cell>
          <cell r="Z369">
            <v>0</v>
          </cell>
          <cell r="AA369">
            <v>0</v>
          </cell>
        </row>
        <row r="370">
          <cell r="B370">
            <v>2000001753</v>
          </cell>
          <cell r="C370" t="str">
            <v>TẤM LÓT NỈ 6 X 1930 X 1370MM</v>
          </cell>
          <cell r="D370" t="str">
            <v>TAM</v>
          </cell>
          <cell r="E370">
            <v>5603119000</v>
          </cell>
          <cell r="F370">
            <v>0</v>
          </cell>
          <cell r="G370">
            <v>10</v>
          </cell>
          <cell r="H370" t="str">
            <v>FELT 6MM X 1930 X 1370MM 1000GM/M2</v>
          </cell>
          <cell r="V370">
            <v>2000001753</v>
          </cell>
          <cell r="W370" t="str">
            <v>TẤM LÓT NỈ 6 X 1930 X 1370MM</v>
          </cell>
          <cell r="X370">
            <v>5603119000</v>
          </cell>
          <cell r="Y370" t="str">
            <v>TAM</v>
          </cell>
          <cell r="Z370">
            <v>0</v>
          </cell>
          <cell r="AA370">
            <v>0</v>
          </cell>
        </row>
        <row r="371">
          <cell r="B371">
            <v>2000001754</v>
          </cell>
          <cell r="C371" t="str">
            <v>TẤM LÓT NỈ 6 X 1950 X 1120MM</v>
          </cell>
          <cell r="D371" t="str">
            <v>TAM</v>
          </cell>
          <cell r="E371">
            <v>5603119000</v>
          </cell>
          <cell r="F371">
            <v>0</v>
          </cell>
          <cell r="G371">
            <v>10</v>
          </cell>
          <cell r="H371" t="str">
            <v>FELT 6MM X 1950 X 1120MM 1000GM/M2</v>
          </cell>
          <cell r="V371">
            <v>2000001754</v>
          </cell>
          <cell r="W371" t="str">
            <v>TẤM LÓT NỈ 6 X 1950 X 1120MM</v>
          </cell>
          <cell r="X371">
            <v>5603119000</v>
          </cell>
          <cell r="Y371" t="str">
            <v>TAM</v>
          </cell>
          <cell r="Z371">
            <v>0</v>
          </cell>
          <cell r="AA371">
            <v>0</v>
          </cell>
        </row>
        <row r="372">
          <cell r="B372">
            <v>2000001756</v>
          </cell>
          <cell r="C372" t="str">
            <v>TẤM LÓT NỈ 6 X 1950 X 1570MM</v>
          </cell>
          <cell r="D372" t="str">
            <v>TAM</v>
          </cell>
          <cell r="E372">
            <v>5603119000</v>
          </cell>
          <cell r="F372">
            <v>0</v>
          </cell>
          <cell r="G372">
            <v>10</v>
          </cell>
          <cell r="H372" t="str">
            <v>FELT 6MM X 1950 X 1570MM 1000GM/M2</v>
          </cell>
          <cell r="V372">
            <v>2000001756</v>
          </cell>
          <cell r="W372" t="str">
            <v>TẤM LÓT NỈ 6 X 1950 X 1570MM</v>
          </cell>
          <cell r="X372">
            <v>5603119000</v>
          </cell>
          <cell r="Y372" t="str">
            <v>TAM</v>
          </cell>
          <cell r="Z372">
            <v>0</v>
          </cell>
          <cell r="AA372">
            <v>0</v>
          </cell>
        </row>
        <row r="373">
          <cell r="B373">
            <v>2000001757</v>
          </cell>
          <cell r="C373" t="str">
            <v>TẤM LÓT NỈ 6 X 1950 X 1880MM</v>
          </cell>
          <cell r="D373" t="str">
            <v>TAM</v>
          </cell>
          <cell r="E373">
            <v>5603119000</v>
          </cell>
          <cell r="F373">
            <v>0</v>
          </cell>
          <cell r="G373">
            <v>10</v>
          </cell>
          <cell r="H373" t="str">
            <v>FELT 6MM X 1950 X 1880MM 1000GM/M2</v>
          </cell>
          <cell r="V373">
            <v>2000001757</v>
          </cell>
          <cell r="W373" t="str">
            <v>TẤM LÓT NỈ 6 X 1950 X 1880MM</v>
          </cell>
          <cell r="X373">
            <v>5603119000</v>
          </cell>
          <cell r="Y373" t="str">
            <v>TAM</v>
          </cell>
          <cell r="Z373">
            <v>0</v>
          </cell>
          <cell r="AA373">
            <v>0</v>
          </cell>
        </row>
        <row r="374">
          <cell r="B374">
            <v>2000001758</v>
          </cell>
          <cell r="C374" t="str">
            <v>TẤM LÓT NỈ 6 X 1950 X 960MM</v>
          </cell>
          <cell r="D374" t="str">
            <v>TAM</v>
          </cell>
          <cell r="E374">
            <v>5603119000</v>
          </cell>
          <cell r="F374">
            <v>0</v>
          </cell>
          <cell r="G374">
            <v>10</v>
          </cell>
          <cell r="H374" t="str">
            <v>FELT 6MM X 1950 X 960MM 1000GM/M2</v>
          </cell>
          <cell r="V374">
            <v>2000001758</v>
          </cell>
          <cell r="W374" t="str">
            <v>TẤM LÓT NỈ 6 X 1950 X 960MM</v>
          </cell>
          <cell r="X374">
            <v>5603119000</v>
          </cell>
          <cell r="Y374" t="str">
            <v>TAM</v>
          </cell>
          <cell r="Z374">
            <v>0</v>
          </cell>
          <cell r="AA374">
            <v>0</v>
          </cell>
        </row>
        <row r="375">
          <cell r="B375">
            <v>2000001764</v>
          </cell>
          <cell r="C375" t="str">
            <v>TẤM LÓT NỈ 6 X 2030 X 1120MM</v>
          </cell>
          <cell r="D375" t="str">
            <v>TAM</v>
          </cell>
          <cell r="E375">
            <v>5603119000</v>
          </cell>
          <cell r="F375">
            <v>0</v>
          </cell>
          <cell r="G375">
            <v>10</v>
          </cell>
          <cell r="H375" t="str">
            <v>FELT 6MM X 2030 X 1120MM 1000GM/M2</v>
          </cell>
          <cell r="V375">
            <v>2000001764</v>
          </cell>
          <cell r="W375" t="str">
            <v>TẤM LÓT NỈ 6 X 2030 X 1120MM</v>
          </cell>
          <cell r="X375">
            <v>5603119000</v>
          </cell>
          <cell r="Y375" t="str">
            <v>TAM</v>
          </cell>
          <cell r="Z375">
            <v>0</v>
          </cell>
          <cell r="AA375">
            <v>0</v>
          </cell>
        </row>
        <row r="376">
          <cell r="B376">
            <v>2000001765</v>
          </cell>
          <cell r="C376" t="str">
            <v>TẤM LÓT NỈ 6 X 2040 X 840MM</v>
          </cell>
          <cell r="D376" t="str">
            <v>TAM</v>
          </cell>
          <cell r="E376">
            <v>5603119000</v>
          </cell>
          <cell r="F376">
            <v>0</v>
          </cell>
          <cell r="G376">
            <v>10</v>
          </cell>
          <cell r="H376" t="str">
            <v>FELT 6MM X 2040 X 840MM 1000GM/M2</v>
          </cell>
          <cell r="V376">
            <v>2000001765</v>
          </cell>
          <cell r="W376" t="str">
            <v>TẤM LÓT NỈ 6 X 2040 X 840MM</v>
          </cell>
          <cell r="X376">
            <v>5603119000</v>
          </cell>
          <cell r="Y376" t="str">
            <v>TAM</v>
          </cell>
          <cell r="Z376">
            <v>0</v>
          </cell>
          <cell r="AA376">
            <v>0</v>
          </cell>
        </row>
        <row r="377">
          <cell r="B377">
            <v>2000001767</v>
          </cell>
          <cell r="C377" t="str">
            <v>TẤM LÓT NỈ 6 X 2050 X 1060MM</v>
          </cell>
          <cell r="D377" t="str">
            <v>TAM</v>
          </cell>
          <cell r="E377">
            <v>5603119000</v>
          </cell>
          <cell r="F377">
            <v>0</v>
          </cell>
          <cell r="G377">
            <v>10</v>
          </cell>
          <cell r="H377" t="str">
            <v>FELT 6MM X 2050 X 1060MM 1000GM/M2</v>
          </cell>
          <cell r="V377">
            <v>2000001767</v>
          </cell>
          <cell r="W377" t="str">
            <v>TẤM LÓT NỈ 6 X 2050 X 1060MM</v>
          </cell>
          <cell r="X377">
            <v>5603119000</v>
          </cell>
          <cell r="Y377" t="str">
            <v>TAM</v>
          </cell>
          <cell r="Z377">
            <v>0</v>
          </cell>
          <cell r="AA377">
            <v>0</v>
          </cell>
        </row>
        <row r="378">
          <cell r="B378">
            <v>2000001768</v>
          </cell>
          <cell r="C378" t="str">
            <v>TẤM LÓT NỈ 6 X 2050 X 1250MM</v>
          </cell>
          <cell r="D378" t="str">
            <v>TAM</v>
          </cell>
          <cell r="E378">
            <v>5603119000</v>
          </cell>
          <cell r="F378">
            <v>0</v>
          </cell>
          <cell r="G378">
            <v>10</v>
          </cell>
          <cell r="H378" t="str">
            <v>FELT 6MM X 2050 X 1250MM 1000GM/M2</v>
          </cell>
          <cell r="V378">
            <v>2000001768</v>
          </cell>
          <cell r="W378" t="str">
            <v>TẤM LÓT NỈ 6 X 2050 X 1250MM</v>
          </cell>
          <cell r="X378">
            <v>5603119000</v>
          </cell>
          <cell r="Y378" t="str">
            <v>TAM</v>
          </cell>
          <cell r="Z378">
            <v>0</v>
          </cell>
          <cell r="AA378">
            <v>0</v>
          </cell>
        </row>
        <row r="379">
          <cell r="B379">
            <v>2000001769</v>
          </cell>
          <cell r="C379" t="str">
            <v>TẤM LÓT NỈ 6 X 2050 X 1290MM</v>
          </cell>
          <cell r="D379" t="str">
            <v>TAM</v>
          </cell>
          <cell r="E379">
            <v>5603119000</v>
          </cell>
          <cell r="F379">
            <v>0</v>
          </cell>
          <cell r="G379">
            <v>10</v>
          </cell>
          <cell r="H379" t="str">
            <v>FELT 6MM X 2050 X 1290MM 1000GM/M2</v>
          </cell>
          <cell r="V379">
            <v>2000001769</v>
          </cell>
          <cell r="W379" t="str">
            <v>TẤM LÓT NỈ 6 X 2050 X 1290MM</v>
          </cell>
          <cell r="X379">
            <v>5603119000</v>
          </cell>
          <cell r="Y379" t="str">
            <v>TAM</v>
          </cell>
          <cell r="Z379">
            <v>0</v>
          </cell>
          <cell r="AA379">
            <v>0</v>
          </cell>
        </row>
        <row r="380">
          <cell r="B380">
            <v>2000001771</v>
          </cell>
          <cell r="C380" t="str">
            <v>TẤM LÓT NỈ 6 X 2050 X 1530MM</v>
          </cell>
          <cell r="D380" t="str">
            <v>TAM</v>
          </cell>
          <cell r="E380">
            <v>5603119000</v>
          </cell>
          <cell r="F380">
            <v>0</v>
          </cell>
          <cell r="G380">
            <v>10</v>
          </cell>
          <cell r="H380" t="str">
            <v>FELT 6MM X 2050 X 1530MM 1000GM/M2</v>
          </cell>
          <cell r="V380">
            <v>2000001771</v>
          </cell>
          <cell r="W380" t="str">
            <v>TẤM LÓT NỈ 6 X 2050 X 1530MM</v>
          </cell>
          <cell r="X380">
            <v>5603119000</v>
          </cell>
          <cell r="Y380" t="str">
            <v>TAM</v>
          </cell>
          <cell r="Z380">
            <v>0</v>
          </cell>
          <cell r="AA380">
            <v>0</v>
          </cell>
        </row>
        <row r="381">
          <cell r="B381">
            <v>2000001774</v>
          </cell>
          <cell r="C381" t="str">
            <v>TẤM LÓT NỈ 6 X 2050 X 950MM</v>
          </cell>
          <cell r="D381" t="str">
            <v>TAM</v>
          </cell>
          <cell r="E381">
            <v>5603119000</v>
          </cell>
          <cell r="F381">
            <v>0</v>
          </cell>
          <cell r="G381">
            <v>10</v>
          </cell>
          <cell r="H381" t="str">
            <v>FELT 6MM X 2050 X 950MM 1000GM/M2</v>
          </cell>
          <cell r="V381">
            <v>2000001774</v>
          </cell>
          <cell r="W381" t="str">
            <v>TẤM LÓT NỈ 6 X 2050 X 950MM</v>
          </cell>
          <cell r="X381">
            <v>5603119000</v>
          </cell>
          <cell r="Y381" t="str">
            <v>TAM</v>
          </cell>
          <cell r="Z381">
            <v>0</v>
          </cell>
          <cell r="AA381">
            <v>0</v>
          </cell>
        </row>
        <row r="382">
          <cell r="B382">
            <v>2000001778</v>
          </cell>
          <cell r="C382" t="str">
            <v>TẤM LÓT NỈ GREEN 8 X 1900 X 1070MM</v>
          </cell>
          <cell r="D382" t="str">
            <v>TAM</v>
          </cell>
          <cell r="E382">
            <v>5603119000</v>
          </cell>
          <cell r="F382">
            <v>0</v>
          </cell>
          <cell r="G382">
            <v>10</v>
          </cell>
          <cell r="H382" t="str">
            <v>GREEN FELT 8MM X 1900 X 1070MM</v>
          </cell>
          <cell r="V382">
            <v>2000001778</v>
          </cell>
          <cell r="W382" t="str">
            <v>TẤM LÓT NỈ GREEN 8 X 1900 X 1070MM</v>
          </cell>
          <cell r="X382">
            <v>5603119000</v>
          </cell>
          <cell r="Y382" t="str">
            <v>TAM</v>
          </cell>
          <cell r="Z382">
            <v>0</v>
          </cell>
          <cell r="AA382">
            <v>0</v>
          </cell>
        </row>
        <row r="383">
          <cell r="B383">
            <v>2000001779</v>
          </cell>
          <cell r="C383" t="str">
            <v>TẤM LÓT NỈ GREEN 8 X 1900 X 1520MM</v>
          </cell>
          <cell r="D383" t="str">
            <v>TAM</v>
          </cell>
          <cell r="E383">
            <v>5603119000</v>
          </cell>
          <cell r="F383">
            <v>0</v>
          </cell>
          <cell r="G383">
            <v>10</v>
          </cell>
          <cell r="H383" t="str">
            <v>GREEN FELT 8MM X 1900 X 1520MM</v>
          </cell>
          <cell r="V383">
            <v>2000001779</v>
          </cell>
          <cell r="W383" t="str">
            <v>TẤM LÓT NỈ GREEN 8 X 1900 X 1520MM</v>
          </cell>
          <cell r="X383">
            <v>5603119000</v>
          </cell>
          <cell r="Y383" t="str">
            <v>TAM</v>
          </cell>
          <cell r="Z383">
            <v>0</v>
          </cell>
          <cell r="AA383">
            <v>0</v>
          </cell>
        </row>
        <row r="384">
          <cell r="B384">
            <v>2000001780</v>
          </cell>
          <cell r="C384" t="str">
            <v>TẤM LÓT NỈ GREEN 8 X 1900 X 1830MM</v>
          </cell>
          <cell r="D384" t="str">
            <v>TAM</v>
          </cell>
          <cell r="E384">
            <v>5603119000</v>
          </cell>
          <cell r="F384">
            <v>0</v>
          </cell>
          <cell r="G384">
            <v>10</v>
          </cell>
          <cell r="H384" t="str">
            <v>GREEN FELT 8MM X 1900 X 1830MM</v>
          </cell>
          <cell r="V384">
            <v>2000001780</v>
          </cell>
          <cell r="W384" t="str">
            <v>TẤM LÓT NỈ GREEN 8 X 1900 X 1830MM</v>
          </cell>
          <cell r="X384">
            <v>5603119000</v>
          </cell>
          <cell r="Y384" t="str">
            <v>TAM</v>
          </cell>
          <cell r="Z384">
            <v>0</v>
          </cell>
          <cell r="AA384">
            <v>0</v>
          </cell>
        </row>
        <row r="385">
          <cell r="B385">
            <v>2000001781</v>
          </cell>
          <cell r="C385" t="str">
            <v>TẤM LÓT NỈ GREEN 8 X 1900 X 910MM</v>
          </cell>
          <cell r="D385" t="str">
            <v>TAM</v>
          </cell>
          <cell r="E385">
            <v>5603119000</v>
          </cell>
          <cell r="F385">
            <v>0</v>
          </cell>
          <cell r="G385">
            <v>10</v>
          </cell>
          <cell r="H385" t="str">
            <v>GREEN FELT 8MM X 1900 X 910MM</v>
          </cell>
          <cell r="V385">
            <v>2000001781</v>
          </cell>
          <cell r="W385" t="str">
            <v>TẤM LÓT NỈ GREEN 8 X 1900 X 910MM</v>
          </cell>
          <cell r="X385">
            <v>5603119000</v>
          </cell>
          <cell r="Y385" t="str">
            <v>TAM</v>
          </cell>
          <cell r="Z385">
            <v>0</v>
          </cell>
          <cell r="AA385">
            <v>0</v>
          </cell>
        </row>
        <row r="386">
          <cell r="B386">
            <v>2000001785</v>
          </cell>
          <cell r="C386" t="str">
            <v>TẤM LÓT NỈ GREEN 8 X 2050 X 1050MM</v>
          </cell>
          <cell r="D386" t="str">
            <v>TAM</v>
          </cell>
          <cell r="E386">
            <v>5603119000</v>
          </cell>
          <cell r="F386">
            <v>0</v>
          </cell>
          <cell r="G386">
            <v>10</v>
          </cell>
          <cell r="H386" t="str">
            <v>GREEN FELT 8MM X 2050 X 1050MM</v>
          </cell>
          <cell r="V386">
            <v>2000001785</v>
          </cell>
          <cell r="W386" t="str">
            <v>TẤM LÓT NỈ GREEN 8 X 2050 X 1050MM</v>
          </cell>
          <cell r="X386">
            <v>5603119000</v>
          </cell>
          <cell r="Y386" t="str">
            <v>TAM</v>
          </cell>
          <cell r="Z386">
            <v>0</v>
          </cell>
          <cell r="AA386">
            <v>0</v>
          </cell>
        </row>
        <row r="387">
          <cell r="B387">
            <v>2000001741</v>
          </cell>
          <cell r="C387" t="str">
            <v>TẤM LÓT NỈ KHỔ 2200MM</v>
          </cell>
          <cell r="D387" t="str">
            <v>MET</v>
          </cell>
          <cell r="E387">
            <v>5603119000</v>
          </cell>
          <cell r="F387">
            <v>0</v>
          </cell>
          <cell r="G387">
            <v>10</v>
          </cell>
          <cell r="H387" t="str">
            <v>FELT 2200MM 1000GM/M2</v>
          </cell>
          <cell r="V387">
            <v>2000001741</v>
          </cell>
          <cell r="W387" t="str">
            <v>TẤM LÓT NỈ KHỔ 2200MM</v>
          </cell>
          <cell r="X387">
            <v>5603119000</v>
          </cell>
          <cell r="Y387" t="str">
            <v>MET</v>
          </cell>
          <cell r="Z387">
            <v>0</v>
          </cell>
          <cell r="AA387">
            <v>0</v>
          </cell>
        </row>
        <row r="388">
          <cell r="B388">
            <v>2000002061</v>
          </cell>
          <cell r="C388" t="str">
            <v>TẤM LÓT NỈ WHITE 10 X 1900 X 1070MM</v>
          </cell>
          <cell r="D388" t="str">
            <v>TAM</v>
          </cell>
          <cell r="E388">
            <v>5603119000</v>
          </cell>
          <cell r="F388">
            <v>0</v>
          </cell>
          <cell r="G388">
            <v>10</v>
          </cell>
          <cell r="H388" t="str">
            <v>WHITE FELT 10MM X 1900 X 1070MM</v>
          </cell>
          <cell r="V388">
            <v>2000002061</v>
          </cell>
          <cell r="W388" t="str">
            <v>TẤM LÓT NỈ WHITE 10 X 1900 X 1070MM</v>
          </cell>
          <cell r="X388">
            <v>5603119000</v>
          </cell>
          <cell r="Y388" t="str">
            <v>TAM</v>
          </cell>
          <cell r="Z388">
            <v>0</v>
          </cell>
          <cell r="AA388">
            <v>0</v>
          </cell>
        </row>
        <row r="389">
          <cell r="B389">
            <v>2000002062</v>
          </cell>
          <cell r="C389" t="str">
            <v>TẤM LÓT NỈ WHITE 10 X 1900 X 910MM</v>
          </cell>
          <cell r="D389" t="str">
            <v>TAM</v>
          </cell>
          <cell r="E389">
            <v>5603119000</v>
          </cell>
          <cell r="F389">
            <v>0</v>
          </cell>
          <cell r="G389">
            <v>10</v>
          </cell>
          <cell r="H389" t="str">
            <v>WHITE FELT 10MM X 1900 X 910MM</v>
          </cell>
          <cell r="V389">
            <v>2000002062</v>
          </cell>
          <cell r="W389" t="str">
            <v>TẤM LÓT NỈ WHITE 10 X 1900 X 910MM</v>
          </cell>
          <cell r="X389">
            <v>5603119000</v>
          </cell>
          <cell r="Y389" t="str">
            <v>TAM</v>
          </cell>
          <cell r="Z389">
            <v>0</v>
          </cell>
          <cell r="AA389">
            <v>0</v>
          </cell>
        </row>
        <row r="390">
          <cell r="B390">
            <v>2000001571</v>
          </cell>
          <cell r="C390" t="str">
            <v>THÙNG CARTON BOX BABY PILLOW C/W HANDLE 32X23X4CM</v>
          </cell>
          <cell r="D390" t="str">
            <v>CAI</v>
          </cell>
          <cell r="E390">
            <v>4819100000</v>
          </cell>
          <cell r="F390">
            <v>0</v>
          </cell>
          <cell r="G390">
            <v>10</v>
          </cell>
          <cell r="H390" t="str">
            <v>DUN CARTON BOX BABY PILLOW C/W HANDLE</v>
          </cell>
          <cell r="V390">
            <v>2000001571</v>
          </cell>
          <cell r="W390" t="str">
            <v>THÙNG CARTON BOX BABY PILLOW C/W HANDLE 32X23X4CM</v>
          </cell>
          <cell r="X390">
            <v>4819100000</v>
          </cell>
          <cell r="Y390" t="str">
            <v>CAI</v>
          </cell>
          <cell r="Z390">
            <v>0</v>
          </cell>
          <cell r="AA390">
            <v>0</v>
          </cell>
        </row>
        <row r="391">
          <cell r="B391">
            <v>2000001569</v>
          </cell>
          <cell r="C391" t="str">
            <v>THÙNG CARTON BOX INFANT PILLOW C/W HANDLE 45X32X10CM</v>
          </cell>
          <cell r="D391" t="str">
            <v>CAI</v>
          </cell>
          <cell r="E391">
            <v>4819100000</v>
          </cell>
          <cell r="F391">
            <v>0</v>
          </cell>
          <cell r="G391">
            <v>10</v>
          </cell>
          <cell r="H391" t="str">
            <v>DUN CARTON BOX INFANT PILLOW C/W HANDLE</v>
          </cell>
          <cell r="V391">
            <v>2000001569</v>
          </cell>
          <cell r="W391" t="str">
            <v>THÙNG CARTON BOX INFANT PILLOW C/W HANDLE 45X32X10CM</v>
          </cell>
          <cell r="X391">
            <v>4819100000</v>
          </cell>
          <cell r="Y391" t="str">
            <v>CAI</v>
          </cell>
          <cell r="Z391">
            <v>0</v>
          </cell>
          <cell r="AA391">
            <v>0</v>
          </cell>
        </row>
        <row r="392">
          <cell r="B392">
            <v>2000001568</v>
          </cell>
          <cell r="C392" t="str">
            <v>THÙNG CARTON BOX JUNIOR PILLOW C/W HANDLE 61X49X10CM</v>
          </cell>
          <cell r="D392" t="str">
            <v>CAI</v>
          </cell>
          <cell r="E392">
            <v>4819100000</v>
          </cell>
          <cell r="F392">
            <v>0</v>
          </cell>
          <cell r="G392">
            <v>10</v>
          </cell>
          <cell r="H392" t="str">
            <v>DUN CARTON BOX JUNIOR PILLOW C/W HANDLE</v>
          </cell>
          <cell r="V392">
            <v>2000001568</v>
          </cell>
          <cell r="W392" t="str">
            <v>THÙNG CARTON BOX JUNIOR PILLOW C/W HANDLE 61X49X10CM</v>
          </cell>
          <cell r="X392">
            <v>4819100000</v>
          </cell>
          <cell r="Y392" t="str">
            <v>CAI</v>
          </cell>
          <cell r="Z392">
            <v>0</v>
          </cell>
          <cell r="AA392">
            <v>0</v>
          </cell>
        </row>
        <row r="393">
          <cell r="B393">
            <v>2000001566</v>
          </cell>
          <cell r="C393" t="str">
            <v>THÙNG CARTON BOX KING PILLOW C/W HANDLE 69X51X10CM</v>
          </cell>
          <cell r="D393" t="str">
            <v>CAI</v>
          </cell>
          <cell r="E393">
            <v>4819100000</v>
          </cell>
          <cell r="F393">
            <v>0</v>
          </cell>
          <cell r="G393">
            <v>10</v>
          </cell>
          <cell r="H393" t="str">
            <v>DUN CARTON BOX KING PILLOW C/W HANDLE</v>
          </cell>
          <cell r="V393">
            <v>2000001566</v>
          </cell>
          <cell r="W393" t="str">
            <v>THÙNG CARTON BOX KING PILLOW C/W HANDLE 69X51X10CM</v>
          </cell>
          <cell r="X393">
            <v>4819100000</v>
          </cell>
          <cell r="Y393" t="str">
            <v>CAI</v>
          </cell>
          <cell r="Z393">
            <v>0</v>
          </cell>
          <cell r="AA393">
            <v>0</v>
          </cell>
        </row>
        <row r="394">
          <cell r="B394">
            <v>2000001567</v>
          </cell>
          <cell r="C394" t="str">
            <v>THÙNG CARTON BOX QUEEN PILLOW C/W HANDLE 61X47X10CM</v>
          </cell>
          <cell r="D394" t="str">
            <v>CAI</v>
          </cell>
          <cell r="E394">
            <v>4819100000</v>
          </cell>
          <cell r="F394">
            <v>0</v>
          </cell>
          <cell r="G394">
            <v>10</v>
          </cell>
          <cell r="H394" t="str">
            <v>DUN CARTON BOX QUEEN PILLOW C/W HANDLE</v>
          </cell>
          <cell r="V394">
            <v>2000001567</v>
          </cell>
          <cell r="W394" t="str">
            <v>THÙNG CARTON BOX QUEEN PILLOW C/W HANDLE 61X47X10CM</v>
          </cell>
          <cell r="X394">
            <v>4819100000</v>
          </cell>
          <cell r="Y394" t="str">
            <v>CAI</v>
          </cell>
          <cell r="Z394">
            <v>0</v>
          </cell>
          <cell r="AA394">
            <v>0</v>
          </cell>
        </row>
        <row r="395">
          <cell r="B395">
            <v>2000002233</v>
          </cell>
          <cell r="C395" t="str">
            <v>VẢI  K062, KHỔ 215CM, 100%PES</v>
          </cell>
          <cell r="D395" t="str">
            <v>MET</v>
          </cell>
          <cell r="E395">
            <v>5515990000</v>
          </cell>
          <cell r="F395">
            <v>0.05</v>
          </cell>
          <cell r="G395" t="str">
            <v>X</v>
          </cell>
          <cell r="H395" t="str">
            <v>FABRIC  K062</v>
          </cell>
          <cell r="V395">
            <v>2000002233</v>
          </cell>
          <cell r="W395" t="str">
            <v>VẢI  K062, KHỔ 215CM, 100%PES</v>
          </cell>
          <cell r="X395">
            <v>5515990000</v>
          </cell>
          <cell r="Y395" t="str">
            <v>MET</v>
          </cell>
          <cell r="Z395" t="str">
            <v>X</v>
          </cell>
          <cell r="AA395">
            <v>0.05</v>
          </cell>
        </row>
        <row r="396">
          <cell r="B396">
            <v>2000000590</v>
          </cell>
          <cell r="C396" t="str">
            <v>VẢI LILY, KHỔ 213CM, 100%PES</v>
          </cell>
          <cell r="D396" t="str">
            <v>MET</v>
          </cell>
          <cell r="E396">
            <v>5515990000</v>
          </cell>
          <cell r="F396">
            <v>0.05</v>
          </cell>
          <cell r="G396" t="str">
            <v>X</v>
          </cell>
          <cell r="H396" t="str">
            <v>FABRIC 100% POLYESTER (LILY)</v>
          </cell>
          <cell r="V396">
            <v>2000000590</v>
          </cell>
          <cell r="W396" t="str">
            <v>VẢI LILY, KHỔ 213CM, 100%PES</v>
          </cell>
          <cell r="X396">
            <v>5515990000</v>
          </cell>
          <cell r="Y396" t="str">
            <v>MET</v>
          </cell>
          <cell r="Z396" t="str">
            <v>X</v>
          </cell>
          <cell r="AA396">
            <v>0.05</v>
          </cell>
        </row>
        <row r="397">
          <cell r="B397">
            <v>2000001707</v>
          </cell>
          <cell r="C397" t="str">
            <v>VẢI 46651 G07, KHỔ 218CM, 64%VISC - 36%CO</v>
          </cell>
          <cell r="D397" t="str">
            <v>MET</v>
          </cell>
          <cell r="E397">
            <v>5515990000</v>
          </cell>
          <cell r="F397">
            <v>0.05</v>
          </cell>
          <cell r="G397" t="str">
            <v>X</v>
          </cell>
          <cell r="H397" t="str">
            <v>FABRIC 46651 G07</v>
          </cell>
          <cell r="V397">
            <v>2000001707</v>
          </cell>
          <cell r="W397" t="str">
            <v>VẢI 46651 G07, KHỔ 218CM, 64%VISC - 36%CO</v>
          </cell>
          <cell r="X397">
            <v>5515990000</v>
          </cell>
          <cell r="Y397" t="str">
            <v>MET</v>
          </cell>
          <cell r="Z397" t="str">
            <v>X</v>
          </cell>
          <cell r="AA397">
            <v>0.05</v>
          </cell>
        </row>
        <row r="398">
          <cell r="B398">
            <v>2000001708</v>
          </cell>
          <cell r="C398" t="str">
            <v>VẢI 47706 G07, KHỔ 218CM, 64%VISC - 36%CO</v>
          </cell>
          <cell r="D398" t="str">
            <v>MET</v>
          </cell>
          <cell r="E398">
            <v>5515990000</v>
          </cell>
          <cell r="F398">
            <v>0.05</v>
          </cell>
          <cell r="G398" t="str">
            <v>X</v>
          </cell>
          <cell r="H398" t="str">
            <v>FABRIC 47706 G07</v>
          </cell>
          <cell r="V398">
            <v>2000001708</v>
          </cell>
          <cell r="W398" t="str">
            <v>VẢI 47706 G07, KHỔ 218CM, 64%VISC - 36%CO</v>
          </cell>
          <cell r="X398">
            <v>5515990000</v>
          </cell>
          <cell r="Y398" t="str">
            <v>MET</v>
          </cell>
          <cell r="Z398" t="str">
            <v>X</v>
          </cell>
          <cell r="AA398">
            <v>0.05</v>
          </cell>
        </row>
        <row r="399">
          <cell r="B399">
            <v>2000000637</v>
          </cell>
          <cell r="C399" t="str">
            <v>VẢI 90910, KHỔ 210CM, 65%VISC - 35%PERLON</v>
          </cell>
          <cell r="D399" t="str">
            <v>MET</v>
          </cell>
          <cell r="E399">
            <v>5515990000</v>
          </cell>
          <cell r="F399">
            <v>0.05</v>
          </cell>
          <cell r="G399" t="str">
            <v>X</v>
          </cell>
          <cell r="H399" t="str">
            <v>FABRIC 90910AM DESC 408903 E/ COL 1</v>
          </cell>
          <cell r="V399">
            <v>2000000637</v>
          </cell>
          <cell r="W399" t="str">
            <v>VẢI 90910, KHỔ 210CM, 65%VISC - 35%PERLON</v>
          </cell>
          <cell r="X399">
            <v>5515990000</v>
          </cell>
          <cell r="Y399" t="str">
            <v>MET</v>
          </cell>
          <cell r="Z399" t="str">
            <v>X</v>
          </cell>
          <cell r="AA399">
            <v>0.05</v>
          </cell>
        </row>
        <row r="400">
          <cell r="B400">
            <v>2000001709</v>
          </cell>
          <cell r="C400" t="str">
            <v>VẢI 975091, KHỔ 235CM, 48%VISC - 52%PES</v>
          </cell>
          <cell r="D400" t="str">
            <v>MET</v>
          </cell>
          <cell r="E400">
            <v>5515990000</v>
          </cell>
          <cell r="F400">
            <v>0.05</v>
          </cell>
          <cell r="G400" t="str">
            <v>X</v>
          </cell>
          <cell r="H400" t="str">
            <v>FABRIC 975091</v>
          </cell>
          <cell r="V400">
            <v>2000001709</v>
          </cell>
          <cell r="W400" t="str">
            <v>VẢI 975091, KHỔ 235CM, 48%VISC - 52%PES</v>
          </cell>
          <cell r="X400">
            <v>5515990000</v>
          </cell>
          <cell r="Y400" t="str">
            <v>MET</v>
          </cell>
          <cell r="Z400" t="str">
            <v>X</v>
          </cell>
          <cell r="AA400">
            <v>0.05</v>
          </cell>
        </row>
        <row r="401">
          <cell r="B401">
            <v>2000001710</v>
          </cell>
          <cell r="C401" t="str">
            <v>VẢI ADEN C16, KHỔ 215CM, 54%PES - 46%PP</v>
          </cell>
          <cell r="D401" t="str">
            <v>MET</v>
          </cell>
          <cell r="E401">
            <v>5407730000</v>
          </cell>
          <cell r="F401">
            <v>0.05</v>
          </cell>
          <cell r="G401" t="str">
            <v>X</v>
          </cell>
          <cell r="H401" t="str">
            <v>FABRIC ADEN C16</v>
          </cell>
          <cell r="V401">
            <v>2000001710</v>
          </cell>
          <cell r="W401" t="str">
            <v>VẢI ADEN C16, KHỔ 215CM, 54%PES - 46%PP</v>
          </cell>
          <cell r="X401">
            <v>5407730000</v>
          </cell>
          <cell r="Y401" t="str">
            <v>MET</v>
          </cell>
          <cell r="Z401" t="str">
            <v>X</v>
          </cell>
          <cell r="AA401">
            <v>0.05</v>
          </cell>
        </row>
        <row r="402">
          <cell r="B402">
            <v>2000001711</v>
          </cell>
          <cell r="C402" t="str">
            <v>VẢI B19, KHỔ 218CM, 56%PES - 44%PP</v>
          </cell>
          <cell r="D402" t="str">
            <v>MET</v>
          </cell>
          <cell r="E402">
            <v>5515990000</v>
          </cell>
          <cell r="F402">
            <v>0.05</v>
          </cell>
          <cell r="G402" t="str">
            <v>X</v>
          </cell>
          <cell r="H402" t="str">
            <v>FABRIC B19</v>
          </cell>
          <cell r="V402">
            <v>2000001711</v>
          </cell>
          <cell r="W402" t="str">
            <v>VẢI B19, KHỔ 218CM, 56%PES - 44%PP</v>
          </cell>
          <cell r="X402">
            <v>5515990000</v>
          </cell>
          <cell r="Y402" t="str">
            <v>MET</v>
          </cell>
          <cell r="Z402" t="str">
            <v>X</v>
          </cell>
          <cell r="AA402">
            <v>0.05</v>
          </cell>
        </row>
        <row r="403">
          <cell r="B403">
            <v>2000002344</v>
          </cell>
          <cell r="C403" t="str">
            <v>VẢI B43, KHỔ 218CM, 59%PES - 41%PP</v>
          </cell>
          <cell r="D403" t="str">
            <v>MET</v>
          </cell>
          <cell r="E403">
            <v>5515990000</v>
          </cell>
          <cell r="F403">
            <v>0.05</v>
          </cell>
          <cell r="G403" t="str">
            <v>X</v>
          </cell>
          <cell r="H403" t="str">
            <v>FABRIC B43</v>
          </cell>
          <cell r="V403">
            <v>2000002344</v>
          </cell>
          <cell r="W403" t="str">
            <v>VẢI B43, KHỔ 218CM, 59%PES - 41%PP</v>
          </cell>
          <cell r="X403">
            <v>5515990000</v>
          </cell>
          <cell r="Y403" t="str">
            <v>MET</v>
          </cell>
          <cell r="Z403" t="str">
            <v>X</v>
          </cell>
          <cell r="AA403">
            <v>0.05</v>
          </cell>
        </row>
        <row r="404">
          <cell r="B404">
            <v>2000002279</v>
          </cell>
          <cell r="C404" t="str">
            <v>VẢI BAYONNE 18AD, KHỔ 215CM, 58%VISC - 42%CO</v>
          </cell>
          <cell r="D404" t="str">
            <v>MET</v>
          </cell>
          <cell r="E404">
            <v>5515990000</v>
          </cell>
          <cell r="F404">
            <v>0.05</v>
          </cell>
          <cell r="G404" t="str">
            <v>X</v>
          </cell>
          <cell r="H404" t="str">
            <v>FABRIC BAYONNE 18AD</v>
          </cell>
          <cell r="V404">
            <v>2000002279</v>
          </cell>
          <cell r="W404" t="str">
            <v>VẢI BAYONNE 18AD, KHỔ 215CM, 58%VISC - 42%CO</v>
          </cell>
          <cell r="X404">
            <v>5515990000</v>
          </cell>
          <cell r="Y404" t="str">
            <v>MET</v>
          </cell>
          <cell r="Z404" t="str">
            <v>X</v>
          </cell>
          <cell r="AA404">
            <v>0.05</v>
          </cell>
        </row>
        <row r="405">
          <cell r="B405">
            <v>2000002280</v>
          </cell>
          <cell r="C405" t="str">
            <v>VẢI CARLTON 21, KHỔ 225CM, 24%CO - 36%PP - 40%VISC</v>
          </cell>
          <cell r="D405" t="str">
            <v>MET</v>
          </cell>
          <cell r="E405">
            <v>5407930000</v>
          </cell>
          <cell r="F405">
            <v>0.05</v>
          </cell>
          <cell r="G405" t="str">
            <v>X</v>
          </cell>
          <cell r="H405" t="str">
            <v>FABRIC CARLTON 21</v>
          </cell>
          <cell r="V405">
            <v>2000002280</v>
          </cell>
          <cell r="W405" t="str">
            <v>VẢI CARLTON 21, KHỔ 225CM, 24%CO - 36%PP - 40%VISC</v>
          </cell>
          <cell r="X405">
            <v>5407930000</v>
          </cell>
          <cell r="Y405" t="str">
            <v>MET</v>
          </cell>
          <cell r="Z405" t="str">
            <v>X</v>
          </cell>
          <cell r="AA405">
            <v>0.05</v>
          </cell>
        </row>
        <row r="406">
          <cell r="B406">
            <v>2000001714</v>
          </cell>
          <cell r="C406" t="str">
            <v>VẢI CHARLOTTE 16UL, KHỔ 215CM, 54%PES - 46%PP</v>
          </cell>
          <cell r="D406" t="str">
            <v>MET</v>
          </cell>
          <cell r="E406">
            <v>5515990000</v>
          </cell>
          <cell r="F406">
            <v>0.05</v>
          </cell>
          <cell r="G406" t="str">
            <v>X</v>
          </cell>
          <cell r="H406" t="str">
            <v>FABRIC CHARLOTTE 16UL</v>
          </cell>
          <cell r="V406">
            <v>2000001714</v>
          </cell>
          <cell r="W406" t="str">
            <v>VẢI CHARLOTTE 16UL, KHỔ 215CM, 54%PES - 46%PP</v>
          </cell>
          <cell r="X406">
            <v>5515990000</v>
          </cell>
          <cell r="Y406" t="str">
            <v>MET</v>
          </cell>
          <cell r="Z406" t="str">
            <v>X</v>
          </cell>
          <cell r="AA406">
            <v>0.05</v>
          </cell>
        </row>
        <row r="407">
          <cell r="B407">
            <v>2000001715</v>
          </cell>
          <cell r="C407" t="str">
            <v>VẢI CHARLOTTE P14, KHỔ 215CM, 54%PES - 46%PP</v>
          </cell>
          <cell r="D407" t="str">
            <v>MET</v>
          </cell>
          <cell r="E407">
            <v>5407730000</v>
          </cell>
          <cell r="F407">
            <v>0.05</v>
          </cell>
          <cell r="G407" t="str">
            <v>X</v>
          </cell>
          <cell r="H407" t="str">
            <v>FABRIC CHARLOTTE P14</v>
          </cell>
          <cell r="V407">
            <v>2000001715</v>
          </cell>
          <cell r="W407" t="str">
            <v>VẢI CHARLOTTE P14, KHỔ 215CM, 54%PES - 46%PP</v>
          </cell>
          <cell r="X407">
            <v>5407730000</v>
          </cell>
          <cell r="Y407" t="str">
            <v>MET</v>
          </cell>
          <cell r="Z407" t="str">
            <v>X</v>
          </cell>
          <cell r="AA407">
            <v>0.05</v>
          </cell>
        </row>
        <row r="408">
          <cell r="B408">
            <v>2000001716</v>
          </cell>
          <cell r="C408" t="str">
            <v>VẢI CHARLOTTE P35, KHỔ 215CM, 54%PES - 46%PP</v>
          </cell>
          <cell r="D408" t="str">
            <v>MET</v>
          </cell>
          <cell r="E408">
            <v>5407730000</v>
          </cell>
          <cell r="F408">
            <v>0.05</v>
          </cell>
          <cell r="G408" t="str">
            <v>X</v>
          </cell>
          <cell r="H408" t="str">
            <v>FABRIC CHARLOTTE P35</v>
          </cell>
          <cell r="V408">
            <v>2000001716</v>
          </cell>
          <cell r="W408" t="str">
            <v>VẢI CHARLOTTE P35, KHỔ 215CM, 54%PES - 46%PP</v>
          </cell>
          <cell r="X408">
            <v>5407730000</v>
          </cell>
          <cell r="Y408" t="str">
            <v>MET</v>
          </cell>
          <cell r="Z408" t="str">
            <v>X</v>
          </cell>
          <cell r="AA408">
            <v>0.05</v>
          </cell>
        </row>
        <row r="409">
          <cell r="B409">
            <v>2000002281</v>
          </cell>
          <cell r="C409" t="str">
            <v>VẢI CHEVIOT, KHỔ 210CM, 77%RAYON - 23%OLEFIN</v>
          </cell>
          <cell r="D409" t="str">
            <v>MET</v>
          </cell>
          <cell r="E409">
            <v>5407930000</v>
          </cell>
          <cell r="F409">
            <v>0.05</v>
          </cell>
          <cell r="G409" t="str">
            <v>X</v>
          </cell>
          <cell r="H409" t="str">
            <v>FABRIC CHEVIOT</v>
          </cell>
          <cell r="V409">
            <v>2000002281</v>
          </cell>
          <cell r="W409" t="str">
            <v>VẢI CHEVIOT, KHỔ 210CM, 77%RAYON - 23%OLEFIN</v>
          </cell>
          <cell r="X409">
            <v>5407930000</v>
          </cell>
          <cell r="Y409" t="str">
            <v>MET</v>
          </cell>
          <cell r="Z409" t="str">
            <v>X</v>
          </cell>
          <cell r="AA409">
            <v>0.05</v>
          </cell>
        </row>
        <row r="410">
          <cell r="B410">
            <v>2000000625</v>
          </cell>
          <cell r="C410" t="str">
            <v>VẢI CULP D ZOE, KHỔ 213CM, 60%PES- 40%CO</v>
          </cell>
          <cell r="D410" t="str">
            <v>MET</v>
          </cell>
          <cell r="E410">
            <v>5210310000</v>
          </cell>
          <cell r="F410">
            <v>0.05</v>
          </cell>
          <cell r="G410" t="str">
            <v>X</v>
          </cell>
          <cell r="H410" t="str">
            <v>FABRIC CULP D ZOE</v>
          </cell>
          <cell r="V410">
            <v>2000000625</v>
          </cell>
          <cell r="W410" t="str">
            <v>VẢI CULP D ZOE, KHỔ 213CM, 60%PES- 40%CO</v>
          </cell>
          <cell r="X410">
            <v>5210310000</v>
          </cell>
          <cell r="Y410" t="str">
            <v>MET</v>
          </cell>
          <cell r="Z410" t="str">
            <v>X</v>
          </cell>
          <cell r="AA410">
            <v>0.05</v>
          </cell>
        </row>
        <row r="411">
          <cell r="B411">
            <v>2000000624</v>
          </cell>
          <cell r="C411" t="str">
            <v>VẢI CULP SCHNEIDER SKY, KHỔ 213CM, 60%PES- 40%CO</v>
          </cell>
          <cell r="D411" t="str">
            <v>MET</v>
          </cell>
          <cell r="E411">
            <v>5210310000</v>
          </cell>
          <cell r="F411">
            <v>0.05</v>
          </cell>
          <cell r="G411" t="str">
            <v>X</v>
          </cell>
          <cell r="H411" t="str">
            <v>FABRIC CULP SCHNEIDER SKY</v>
          </cell>
          <cell r="V411">
            <v>2000000624</v>
          </cell>
          <cell r="W411" t="str">
            <v>VẢI CULP SCHNEIDER SKY, KHỔ 213CM, 60%PES- 40%CO</v>
          </cell>
          <cell r="X411">
            <v>5210310000</v>
          </cell>
          <cell r="Y411" t="str">
            <v>MET</v>
          </cell>
          <cell r="Z411" t="str">
            <v>X</v>
          </cell>
          <cell r="AA411">
            <v>0.05</v>
          </cell>
        </row>
        <row r="412">
          <cell r="B412">
            <v>2000001719</v>
          </cell>
          <cell r="C412" t="str">
            <v>VẢI D31 DESIGN 500208, KHỔ 218CM, 72%VISC - 28%PP</v>
          </cell>
          <cell r="D412" t="str">
            <v>MET</v>
          </cell>
          <cell r="E412">
            <v>5515990000</v>
          </cell>
          <cell r="F412">
            <v>0.05</v>
          </cell>
          <cell r="G412" t="str">
            <v>X</v>
          </cell>
          <cell r="H412" t="str">
            <v>FABRIC D31 500208</v>
          </cell>
          <cell r="V412">
            <v>2000001719</v>
          </cell>
          <cell r="W412" t="str">
            <v>VẢI D31 DESIGN 500208, KHỔ 218CM, 72%VISC - 28%PP</v>
          </cell>
          <cell r="X412">
            <v>5515990000</v>
          </cell>
          <cell r="Y412" t="str">
            <v>MET</v>
          </cell>
          <cell r="Z412" t="str">
            <v>X</v>
          </cell>
          <cell r="AA412">
            <v>0.05</v>
          </cell>
        </row>
        <row r="413">
          <cell r="B413">
            <v>2000002289</v>
          </cell>
          <cell r="C413" t="str">
            <v>VẢI D31, DESIGN 408973, KHỔ 218CM, 72%VISC - 28%PP</v>
          </cell>
          <cell r="D413" t="str">
            <v>MET</v>
          </cell>
          <cell r="E413">
            <v>5515990000</v>
          </cell>
          <cell r="F413">
            <v>0.05</v>
          </cell>
          <cell r="G413" t="str">
            <v>X</v>
          </cell>
          <cell r="H413" t="str">
            <v>FABRIC D31 TICKING</v>
          </cell>
          <cell r="V413">
            <v>2000002289</v>
          </cell>
          <cell r="W413" t="str">
            <v>VẢI D31, DESIGN 408973, KHỔ 218CM, 72%VISC - 28%PP</v>
          </cell>
          <cell r="X413">
            <v>5515990000</v>
          </cell>
          <cell r="Y413" t="str">
            <v>MET</v>
          </cell>
          <cell r="Z413" t="str">
            <v>X</v>
          </cell>
          <cell r="AA413">
            <v>0.05</v>
          </cell>
        </row>
        <row r="414">
          <cell r="B414">
            <v>2000000570</v>
          </cell>
          <cell r="C414" t="str">
            <v>VẢI D31/M40 DESIGN 407047, KHỔ 218CM, 72%VISC - 28%PP</v>
          </cell>
          <cell r="D414" t="str">
            <v>MET</v>
          </cell>
          <cell r="E414">
            <v>5515990000</v>
          </cell>
          <cell r="F414">
            <v>0.05</v>
          </cell>
          <cell r="G414" t="str">
            <v>X</v>
          </cell>
          <cell r="H414" t="str">
            <v>FABRIC D31/M40 D. 407047 COL E/NAT7011</v>
          </cell>
          <cell r="V414">
            <v>2000000570</v>
          </cell>
          <cell r="W414" t="str">
            <v>VẢI D31/M40 DESIGN 407047, KHỔ 218CM, 72%VISC - 28%PP</v>
          </cell>
          <cell r="X414">
            <v>5515990000</v>
          </cell>
          <cell r="Y414" t="str">
            <v>MET</v>
          </cell>
          <cell r="Z414" t="str">
            <v>X</v>
          </cell>
          <cell r="AA414">
            <v>0.05</v>
          </cell>
        </row>
        <row r="415">
          <cell r="B415">
            <v>2000001720</v>
          </cell>
          <cell r="C415" t="str">
            <v>VẢI DESE/K990, KHỔ 210CM, 50%PES - 50%CO</v>
          </cell>
          <cell r="D415" t="str">
            <v>MET</v>
          </cell>
          <cell r="E415">
            <v>5407730000</v>
          </cell>
          <cell r="F415">
            <v>0.05</v>
          </cell>
          <cell r="G415" t="str">
            <v>X</v>
          </cell>
          <cell r="H415" t="str">
            <v>FABRIC DESE (K990)</v>
          </cell>
          <cell r="V415">
            <v>2000001720</v>
          </cell>
          <cell r="W415" t="str">
            <v>VẢI DESE/K990, KHỔ 210CM, 50%PES - 50%CO</v>
          </cell>
          <cell r="X415">
            <v>5407730000</v>
          </cell>
          <cell r="Y415" t="str">
            <v>MET</v>
          </cell>
          <cell r="Z415" t="str">
            <v>X</v>
          </cell>
          <cell r="AA415">
            <v>0.05</v>
          </cell>
        </row>
        <row r="416">
          <cell r="B416">
            <v>2000002345</v>
          </cell>
          <cell r="C416" t="str">
            <v>VẢI GLADIOL 0146, KHỔ 235CM, 100%PES</v>
          </cell>
          <cell r="D416" t="str">
            <v>MET</v>
          </cell>
          <cell r="E416">
            <v>5515990000</v>
          </cell>
          <cell r="F416">
            <v>0.05</v>
          </cell>
          <cell r="G416" t="str">
            <v>X</v>
          </cell>
          <cell r="H416" t="str">
            <v>FABRIC GLADIOL 0146</v>
          </cell>
          <cell r="V416">
            <v>2000002345</v>
          </cell>
          <cell r="W416" t="str">
            <v>VẢI GLADIOL 0146, KHỔ 235CM, 100%PES</v>
          </cell>
          <cell r="X416">
            <v>5515990000</v>
          </cell>
          <cell r="Y416" t="str">
            <v>MET</v>
          </cell>
          <cell r="Z416" t="str">
            <v>X</v>
          </cell>
          <cell r="AA416">
            <v>0.05</v>
          </cell>
        </row>
        <row r="417">
          <cell r="B417">
            <v>2000001722</v>
          </cell>
          <cell r="C417" t="str">
            <v>VẢI GRUNDY, KHỔ 210CM, 59%PES - 41%OLEFIN</v>
          </cell>
          <cell r="D417" t="str">
            <v>MET</v>
          </cell>
          <cell r="E417">
            <v>5407930000</v>
          </cell>
          <cell r="F417">
            <v>0.05</v>
          </cell>
          <cell r="G417" t="str">
            <v>X</v>
          </cell>
          <cell r="H417" t="str">
            <v>FABRIC GRUNDY</v>
          </cell>
          <cell r="V417">
            <v>2000001722</v>
          </cell>
          <cell r="W417" t="str">
            <v>VẢI GRUNDY, KHỔ 210CM, 59%PES - 41%OLEFIN</v>
          </cell>
          <cell r="X417">
            <v>5407930000</v>
          </cell>
          <cell r="Y417" t="str">
            <v>MET</v>
          </cell>
          <cell r="Z417" t="str">
            <v>X</v>
          </cell>
          <cell r="AA417">
            <v>0.05</v>
          </cell>
        </row>
        <row r="418">
          <cell r="B418">
            <v>2000001723</v>
          </cell>
          <cell r="C418" t="str">
            <v>VẢI H77, KHỔ 218CM, 59%PES - 41%PP</v>
          </cell>
          <cell r="D418" t="str">
            <v>MET</v>
          </cell>
          <cell r="E418">
            <v>5515990000</v>
          </cell>
          <cell r="F418">
            <v>0.05</v>
          </cell>
          <cell r="G418" t="str">
            <v>X</v>
          </cell>
          <cell r="H418" t="str">
            <v>FABRIC H77</v>
          </cell>
          <cell r="V418">
            <v>2000001723</v>
          </cell>
          <cell r="W418" t="str">
            <v>VẢI H77, KHỔ 218CM, 59%PES - 41%PP</v>
          </cell>
          <cell r="X418">
            <v>5515990000</v>
          </cell>
          <cell r="Y418" t="str">
            <v>MET</v>
          </cell>
          <cell r="Z418" t="str">
            <v>X</v>
          </cell>
          <cell r="AA418">
            <v>0.05</v>
          </cell>
        </row>
        <row r="419">
          <cell r="B419">
            <v>2000000612</v>
          </cell>
          <cell r="C419" t="str">
            <v>VẢI JUNEE 140-4 (PARIGI 481-8), KHỔ 210CM, 56%PES - 44%PP</v>
          </cell>
          <cell r="D419" t="str">
            <v>MET</v>
          </cell>
          <cell r="E419">
            <v>5407730000</v>
          </cell>
          <cell r="F419">
            <v>0.05</v>
          </cell>
          <cell r="G419" t="str">
            <v>X</v>
          </cell>
          <cell r="H419" t="str">
            <v>FABRIC JUNEE 140-4 (PARIGI 481-8)</v>
          </cell>
          <cell r="V419">
            <v>2000000612</v>
          </cell>
          <cell r="W419" t="str">
            <v>VẢI JUNEE 140-4 (PARIGI 481-8), KHỔ 210CM, 56%PES - 44%PP</v>
          </cell>
          <cell r="X419">
            <v>5407730000</v>
          </cell>
          <cell r="Y419" t="str">
            <v>MET</v>
          </cell>
          <cell r="Z419" t="str">
            <v>X</v>
          </cell>
          <cell r="AA419">
            <v>0.05</v>
          </cell>
        </row>
        <row r="420">
          <cell r="B420">
            <v>2000000620</v>
          </cell>
          <cell r="C420" t="str">
            <v>VẢI JUNEE 146-0 (PARIGI 171-0), KHỔ 210CM, 56%PES - 44%PP</v>
          </cell>
          <cell r="D420" t="str">
            <v>MET</v>
          </cell>
          <cell r="E420">
            <v>5407730000</v>
          </cell>
          <cell r="F420">
            <v>0.05</v>
          </cell>
          <cell r="G420" t="str">
            <v>X</v>
          </cell>
          <cell r="H420" t="str">
            <v>FABRIC JUNEE 146-0 (PARIGI 171-0)</v>
          </cell>
          <cell r="V420">
            <v>2000000620</v>
          </cell>
          <cell r="W420" t="str">
            <v>VẢI JUNEE 146-0 (PARIGI 171-0), KHỔ 210CM, 56%PES - 44%PP</v>
          </cell>
          <cell r="X420">
            <v>5407730000</v>
          </cell>
          <cell r="Y420" t="str">
            <v>MET</v>
          </cell>
          <cell r="Z420" t="str">
            <v>X</v>
          </cell>
          <cell r="AA420">
            <v>0.05</v>
          </cell>
        </row>
        <row r="421">
          <cell r="B421">
            <v>2000000581</v>
          </cell>
          <cell r="C421" t="str">
            <v>VẢI KAPAS 602 (NATURAL TC), KHỔ 211CM, 60%PES - 40%CO</v>
          </cell>
          <cell r="D421" t="str">
            <v>MET</v>
          </cell>
          <cell r="E421">
            <v>5514120000</v>
          </cell>
          <cell r="F421">
            <v>0.05</v>
          </cell>
          <cell r="G421" t="str">
            <v>X</v>
          </cell>
          <cell r="H421" t="str">
            <v>FABRIC KAPAS 602 (NATURAL TC) 83"/84"</v>
          </cell>
          <cell r="V421">
            <v>2000000581</v>
          </cell>
          <cell r="W421" t="str">
            <v>VẢI KAPAS 602 (NATURAL TC), KHỔ 211CM, 60%PES - 40%CO</v>
          </cell>
          <cell r="X421">
            <v>5514120000</v>
          </cell>
          <cell r="Y421" t="str">
            <v>MET</v>
          </cell>
          <cell r="Z421" t="str">
            <v>X</v>
          </cell>
          <cell r="AA421">
            <v>0.05</v>
          </cell>
        </row>
        <row r="422">
          <cell r="B422">
            <v>2000000571</v>
          </cell>
          <cell r="C422" t="str">
            <v>VẢI KAPAS 602, KHỔ 23CM, 60%PES - 40%CO</v>
          </cell>
          <cell r="D422" t="str">
            <v>MET</v>
          </cell>
          <cell r="E422">
            <v>5514120000</v>
          </cell>
          <cell r="F422">
            <v>0.05</v>
          </cell>
          <cell r="G422" t="str">
            <v>X</v>
          </cell>
          <cell r="H422" t="str">
            <v>FABRIC KAPAS 602 23CM/9"</v>
          </cell>
          <cell r="V422">
            <v>2000000571</v>
          </cell>
          <cell r="W422" t="str">
            <v>VẢI KAPAS 602, KHỔ 23CM, 60%PES - 40%CO</v>
          </cell>
          <cell r="X422">
            <v>5514120000</v>
          </cell>
          <cell r="Y422" t="str">
            <v>MET</v>
          </cell>
          <cell r="Z422" t="str">
            <v>X</v>
          </cell>
          <cell r="AA422">
            <v>0.05</v>
          </cell>
        </row>
        <row r="423">
          <cell r="B423">
            <v>2000002254</v>
          </cell>
          <cell r="C423" t="str">
            <v>VẢI KHÔNG DỆT 100GM/M2 KHỔ 110CM BLACK</v>
          </cell>
          <cell r="D423" t="str">
            <v>MET</v>
          </cell>
          <cell r="E423">
            <v>5603930000</v>
          </cell>
          <cell r="F423">
            <v>0.05</v>
          </cell>
          <cell r="G423" t="str">
            <v>X</v>
          </cell>
          <cell r="H423" t="str">
            <v>N/WOVEN 100GM/M2 W110CM L300M/R BLACK</v>
          </cell>
          <cell r="V423">
            <v>2000002254</v>
          </cell>
          <cell r="W423" t="str">
            <v>VẢI KHÔNG DỆT 100GM/M2 KHỔ 110CM BLACK</v>
          </cell>
          <cell r="X423">
            <v>5603930000</v>
          </cell>
          <cell r="Y423" t="str">
            <v>MET</v>
          </cell>
          <cell r="Z423">
            <v>0</v>
          </cell>
          <cell r="AA423">
            <v>0.05</v>
          </cell>
        </row>
        <row r="424">
          <cell r="B424">
            <v>2000002314</v>
          </cell>
          <cell r="C424" t="str">
            <v>VẢI KHÔNG DỆT 100GM/M2 W210CM BLACK</v>
          </cell>
          <cell r="D424" t="str">
            <v>MET</v>
          </cell>
          <cell r="E424">
            <v>5603930000</v>
          </cell>
          <cell r="F424">
            <v>0.05</v>
          </cell>
          <cell r="G424" t="str">
            <v>X</v>
          </cell>
          <cell r="H424" t="str">
            <v>N/WOVEN 100GM/M2 W210CM L200M/R BLACK</v>
          </cell>
          <cell r="V424">
            <v>2000002314</v>
          </cell>
          <cell r="W424" t="str">
            <v>VẢI KHÔNG DỆT 100GM/M2 W210CM BLACK</v>
          </cell>
          <cell r="X424">
            <v>5603930000</v>
          </cell>
          <cell r="Y424" t="str">
            <v>MET</v>
          </cell>
          <cell r="Z424">
            <v>0</v>
          </cell>
          <cell r="AA424">
            <v>0.05</v>
          </cell>
        </row>
        <row r="425">
          <cell r="B425">
            <v>2000001628</v>
          </cell>
          <cell r="C425" t="str">
            <v>VẢI KHÔNG DỆT 15GM/M2 KHỔ 210CM WHITE</v>
          </cell>
          <cell r="D425" t="str">
            <v>MET</v>
          </cell>
          <cell r="E425">
            <v>5603910000</v>
          </cell>
          <cell r="F425">
            <v>0.05</v>
          </cell>
          <cell r="G425" t="str">
            <v>X</v>
          </cell>
          <cell r="H425" t="str">
            <v>N/WOVEN 15GM/M2 W210CM L1500M/R WHITE</v>
          </cell>
          <cell r="V425">
            <v>2000001628</v>
          </cell>
          <cell r="W425" t="str">
            <v>VẢI KHÔNG DỆT 15GM/M2 KHỔ 210CM WHITE</v>
          </cell>
          <cell r="X425">
            <v>5603910000</v>
          </cell>
          <cell r="Y425" t="str">
            <v>MET</v>
          </cell>
          <cell r="Z425">
            <v>0</v>
          </cell>
          <cell r="AA425">
            <v>0.05</v>
          </cell>
        </row>
        <row r="426">
          <cell r="B426">
            <v>2000001629</v>
          </cell>
          <cell r="C426" t="str">
            <v>VẢI KHÔNG DỆT 15GM/M2 KHỔ 215CM WHITE</v>
          </cell>
          <cell r="D426" t="str">
            <v>MET</v>
          </cell>
          <cell r="E426">
            <v>5603910000</v>
          </cell>
          <cell r="F426">
            <v>0.05</v>
          </cell>
          <cell r="G426" t="str">
            <v>X</v>
          </cell>
          <cell r="H426" t="str">
            <v>N/WOVEN 15GM/M2 W215CM L1500M/R WHITE</v>
          </cell>
          <cell r="V426">
            <v>2000001629</v>
          </cell>
          <cell r="W426" t="str">
            <v>VẢI KHÔNG DỆT 15GM/M2 KHỔ 215CM WHITE</v>
          </cell>
          <cell r="X426">
            <v>5603910000</v>
          </cell>
          <cell r="Y426" t="str">
            <v>MET</v>
          </cell>
          <cell r="Z426">
            <v>0</v>
          </cell>
          <cell r="AA426">
            <v>0.05</v>
          </cell>
        </row>
        <row r="427">
          <cell r="B427">
            <v>2000002252</v>
          </cell>
          <cell r="C427" t="str">
            <v>VẢI KHÔNG DỆT 70GM/M2 KHỔ 150CM WHITE</v>
          </cell>
          <cell r="D427" t="str">
            <v>MET</v>
          </cell>
          <cell r="E427">
            <v>5603920000</v>
          </cell>
          <cell r="F427">
            <v>0.05</v>
          </cell>
          <cell r="G427" t="str">
            <v>X</v>
          </cell>
          <cell r="H427" t="str">
            <v>N/WOVEN 70GM/M2 W15CM L500M/R WHITE</v>
          </cell>
          <cell r="V427">
            <v>2000002252</v>
          </cell>
          <cell r="W427" t="str">
            <v>VẢI KHÔNG DỆT 70GM/M2 KHỔ 150CM WHITE</v>
          </cell>
          <cell r="X427">
            <v>5603920000</v>
          </cell>
          <cell r="Y427" t="str">
            <v>MET</v>
          </cell>
          <cell r="Z427">
            <v>0</v>
          </cell>
          <cell r="AA427">
            <v>0.05</v>
          </cell>
        </row>
        <row r="428">
          <cell r="B428">
            <v>2000002253</v>
          </cell>
          <cell r="C428" t="str">
            <v>VẢI KHÔNG DỆT 70GM/M2 KHỔ 15CM BLACK</v>
          </cell>
          <cell r="D428" t="str">
            <v>MET</v>
          </cell>
          <cell r="E428">
            <v>5603920000</v>
          </cell>
          <cell r="F428">
            <v>0.05</v>
          </cell>
          <cell r="G428" t="str">
            <v>X</v>
          </cell>
          <cell r="H428" t="str">
            <v>N/WOVEN 70GM/M2 W15CM L500M/R BLACK</v>
          </cell>
          <cell r="V428">
            <v>2000002253</v>
          </cell>
          <cell r="W428" t="str">
            <v>VẢI KHÔNG DỆT 70GM/M2 KHỔ 15CM BLACK</v>
          </cell>
          <cell r="X428">
            <v>5603920000</v>
          </cell>
          <cell r="Y428" t="str">
            <v>MET</v>
          </cell>
          <cell r="Z428">
            <v>0</v>
          </cell>
          <cell r="AA428">
            <v>0.05</v>
          </cell>
        </row>
        <row r="429">
          <cell r="B429">
            <v>2000001630</v>
          </cell>
          <cell r="C429" t="str">
            <v>VẢI KHÔNG DỆT 70GM/M2 KHỔ 210CM WHITE</v>
          </cell>
          <cell r="D429" t="str">
            <v>MET</v>
          </cell>
          <cell r="E429">
            <v>5603920000</v>
          </cell>
          <cell r="F429">
            <v>0.05</v>
          </cell>
          <cell r="G429" t="str">
            <v>X</v>
          </cell>
          <cell r="H429" t="str">
            <v>N/WOVEN 70GM/M2 W210CM L500M/R WHITE</v>
          </cell>
          <cell r="V429">
            <v>2000001630</v>
          </cell>
          <cell r="W429" t="str">
            <v>VẢI KHÔNG DỆT 70GM/M2 KHỔ 210CM WHITE</v>
          </cell>
          <cell r="X429">
            <v>5603920000</v>
          </cell>
          <cell r="Y429" t="str">
            <v>MET</v>
          </cell>
          <cell r="Z429">
            <v>0</v>
          </cell>
          <cell r="AA429">
            <v>0.05</v>
          </cell>
        </row>
        <row r="430">
          <cell r="B430">
            <v>2000001631</v>
          </cell>
          <cell r="C430" t="str">
            <v>VẢI KHÔNG DỆT 70GM/M2 KHỔ 215CM WHITE</v>
          </cell>
          <cell r="D430" t="str">
            <v>MET</v>
          </cell>
          <cell r="E430">
            <v>5603920000</v>
          </cell>
          <cell r="F430">
            <v>0.05</v>
          </cell>
          <cell r="G430" t="str">
            <v>X</v>
          </cell>
          <cell r="H430" t="str">
            <v>N/WOVEN 70GM/M2 W215CM L500M/R WHITE</v>
          </cell>
          <cell r="V430">
            <v>2000001631</v>
          </cell>
          <cell r="W430" t="str">
            <v>VẢI KHÔNG DỆT 70GM/M2 KHỔ 215CM WHITE</v>
          </cell>
          <cell r="X430">
            <v>5603920000</v>
          </cell>
          <cell r="Y430" t="str">
            <v>MET</v>
          </cell>
          <cell r="Z430">
            <v>0</v>
          </cell>
          <cell r="AA430">
            <v>0.05</v>
          </cell>
        </row>
        <row r="431">
          <cell r="B431">
            <v>2000001632</v>
          </cell>
          <cell r="C431" t="str">
            <v>VẢI KHÔNG DỆT 80GM/M2 KHỔ 210CM WHITE</v>
          </cell>
          <cell r="D431" t="str">
            <v>MET</v>
          </cell>
          <cell r="E431">
            <v>5603920000</v>
          </cell>
          <cell r="F431">
            <v>0.05</v>
          </cell>
          <cell r="G431" t="str">
            <v>X</v>
          </cell>
          <cell r="H431" t="str">
            <v>N/WOVEN 80GM/M2 W210CM L500M/R WHITE</v>
          </cell>
          <cell r="V431">
            <v>2000001632</v>
          </cell>
          <cell r="W431" t="str">
            <v>VẢI KHÔNG DỆT 80GM/M2 KHỔ 210CM WHITE</v>
          </cell>
          <cell r="X431">
            <v>5603920000</v>
          </cell>
          <cell r="Y431" t="str">
            <v>MET</v>
          </cell>
          <cell r="Z431">
            <v>0</v>
          </cell>
          <cell r="AA431">
            <v>0.05</v>
          </cell>
        </row>
        <row r="432">
          <cell r="B432">
            <v>2000000007</v>
          </cell>
          <cell r="C432" t="str">
            <v>VẢI KHÔNG DỆT 90GM/M2 KHỔ 41CM</v>
          </cell>
          <cell r="D432" t="str">
            <v>MET</v>
          </cell>
          <cell r="E432">
            <v>5603930000</v>
          </cell>
          <cell r="F432">
            <v>0.05</v>
          </cell>
          <cell r="G432" t="str">
            <v>X</v>
          </cell>
          <cell r="H432" t="str">
            <v>N/WOVEN FABRIC 90G/16"</v>
          </cell>
          <cell r="V432">
            <v>2000000007</v>
          </cell>
          <cell r="W432" t="str">
            <v>VẢI KHÔNG DỆT 90GM/M2 KHỔ 41CM</v>
          </cell>
          <cell r="X432">
            <v>5603930000</v>
          </cell>
          <cell r="Y432" t="str">
            <v>MET</v>
          </cell>
          <cell r="Z432">
            <v>0</v>
          </cell>
          <cell r="AA432">
            <v>0.05</v>
          </cell>
        </row>
        <row r="433">
          <cell r="B433">
            <v>2000000621</v>
          </cell>
          <cell r="C433" t="str">
            <v>VẢI KONOYA 010-00, KHỔ 210CM, 60%VISC - 40%ACETATO</v>
          </cell>
          <cell r="D433" t="str">
            <v>MET</v>
          </cell>
          <cell r="E433">
            <v>5407730000</v>
          </cell>
          <cell r="F433">
            <v>0.05</v>
          </cell>
          <cell r="G433" t="str">
            <v>X</v>
          </cell>
          <cell r="H433" t="str">
            <v>FABRIC KONOYA 010-00 FABRIC S/P</v>
          </cell>
          <cell r="V433">
            <v>2000000621</v>
          </cell>
          <cell r="W433" t="str">
            <v>VẢI KONOYA 010-00, KHỔ 210CM, 60%VISC - 40%ACETATO</v>
          </cell>
          <cell r="X433">
            <v>5407730000</v>
          </cell>
          <cell r="Y433" t="str">
            <v>MET</v>
          </cell>
          <cell r="Z433" t="str">
            <v>X</v>
          </cell>
          <cell r="AA433">
            <v>0.05</v>
          </cell>
        </row>
        <row r="434">
          <cell r="B434">
            <v>2000000601</v>
          </cell>
          <cell r="C434" t="str">
            <v>VẢI KONTOUR 976601, KHỔ 235CM, 100%PES</v>
          </cell>
          <cell r="D434" t="str">
            <v>MET</v>
          </cell>
          <cell r="E434">
            <v>5515990000</v>
          </cell>
          <cell r="F434">
            <v>0.05</v>
          </cell>
          <cell r="G434" t="str">
            <v>X</v>
          </cell>
          <cell r="H434" t="str">
            <v>FABRIC KONTOUR 976601 D:TR0615 C. L1522</v>
          </cell>
          <cell r="V434">
            <v>2000000601</v>
          </cell>
          <cell r="W434" t="str">
            <v>VẢI KONTOUR 976601, KHỔ 235CM, 100%PES</v>
          </cell>
          <cell r="X434">
            <v>5515990000</v>
          </cell>
          <cell r="Y434" t="str">
            <v>MET</v>
          </cell>
          <cell r="Z434" t="str">
            <v>X</v>
          </cell>
          <cell r="AA434">
            <v>0.05</v>
          </cell>
        </row>
        <row r="435">
          <cell r="B435">
            <v>2000001725</v>
          </cell>
          <cell r="C435" t="str">
            <v>VẢI LAZIO 306, KHỔ 210CM, 56%PES - 44%PP</v>
          </cell>
          <cell r="D435" t="str">
            <v>MET</v>
          </cell>
          <cell r="E435">
            <v>5407730000</v>
          </cell>
          <cell r="F435">
            <v>0.05</v>
          </cell>
          <cell r="G435" t="str">
            <v>X</v>
          </cell>
          <cell r="H435" t="str">
            <v>FABRIC LAZIO 306</v>
          </cell>
          <cell r="V435">
            <v>2000001725</v>
          </cell>
          <cell r="W435" t="str">
            <v>VẢI LAZIO 306, KHỔ 210CM, 56%PES - 44%PP</v>
          </cell>
          <cell r="X435">
            <v>5407730000</v>
          </cell>
          <cell r="Y435" t="str">
            <v>MET</v>
          </cell>
          <cell r="Z435" t="str">
            <v>X</v>
          </cell>
          <cell r="AA435">
            <v>0.05</v>
          </cell>
        </row>
        <row r="436">
          <cell r="B436">
            <v>2000000604</v>
          </cell>
          <cell r="C436" t="str">
            <v>VẢI LAZIO 204, KHỔ 210CM, 56%PES - 44%PP</v>
          </cell>
          <cell r="D436" t="str">
            <v>MET</v>
          </cell>
          <cell r="E436">
            <v>5407730000</v>
          </cell>
          <cell r="F436">
            <v>0.05</v>
          </cell>
          <cell r="G436" t="str">
            <v>X</v>
          </cell>
          <cell r="H436" t="str">
            <v>FABRIC LAZIO VAR 204-7 DES2854 BT13 ADM</v>
          </cell>
          <cell r="V436">
            <v>2000000604</v>
          </cell>
          <cell r="W436" t="str">
            <v>VẢI LAZIO 204, KHỔ 210CM, 56%PES - 44%PP</v>
          </cell>
          <cell r="X436">
            <v>5407730000</v>
          </cell>
          <cell r="Y436" t="str">
            <v>MET</v>
          </cell>
          <cell r="Z436" t="str">
            <v>X</v>
          </cell>
          <cell r="AA436">
            <v>0.05</v>
          </cell>
        </row>
        <row r="437">
          <cell r="B437">
            <v>2000000559</v>
          </cell>
          <cell r="C437" t="str">
            <v>VẢI LOOMSTATE SHEETING, KHỔ 213CM, 65%PES - 35%CO</v>
          </cell>
          <cell r="D437" t="str">
            <v>MET</v>
          </cell>
          <cell r="E437">
            <v>5515990000</v>
          </cell>
          <cell r="F437">
            <v>0.05</v>
          </cell>
          <cell r="G437" t="str">
            <v>X</v>
          </cell>
          <cell r="H437" t="str">
            <v>FABRIC LOOMSTATE SHEETING 84"</v>
          </cell>
          <cell r="V437">
            <v>2000000559</v>
          </cell>
          <cell r="W437" t="str">
            <v>VẢI LOOMSTATE SHEETING, KHỔ 213CM, 65%PES - 35%CO</v>
          </cell>
          <cell r="X437">
            <v>5515990000</v>
          </cell>
          <cell r="Y437" t="str">
            <v>MET</v>
          </cell>
          <cell r="Z437" t="str">
            <v>X</v>
          </cell>
          <cell r="AA437">
            <v>0.05</v>
          </cell>
        </row>
        <row r="438">
          <cell r="B438">
            <v>2000000639</v>
          </cell>
          <cell r="C438" t="str">
            <v>VẢI M406 410707 E/NATURAL 7011, KHỔ 210CM, 47%PES - 25%VISC - 28%PP</v>
          </cell>
          <cell r="D438" t="str">
            <v>MET</v>
          </cell>
          <cell r="E438">
            <v>5407919000</v>
          </cell>
          <cell r="F438">
            <v>0.05</v>
          </cell>
          <cell r="G438" t="str">
            <v>X</v>
          </cell>
          <cell r="H438" t="str">
            <v>FABRIC M406 410707 E/NATURAL 7011</v>
          </cell>
          <cell r="V438">
            <v>2000000639</v>
          </cell>
          <cell r="W438" t="str">
            <v>VẢI M406 410707 E/NATURAL 7011, KHỔ 210CM, 47%PES - 25%VISC - 28%PP</v>
          </cell>
          <cell r="X438">
            <v>5407919000</v>
          </cell>
          <cell r="Y438" t="str">
            <v>MET</v>
          </cell>
          <cell r="Z438" t="str">
            <v>X</v>
          </cell>
          <cell r="AA438">
            <v>0.05</v>
          </cell>
        </row>
        <row r="439">
          <cell r="B439">
            <v>2000000599</v>
          </cell>
          <cell r="C439" t="str">
            <v>VẢI MAGLIA 117 V.1-0 MA0109 BT.11, KHỔ 235CM, 19%VISC - 81%PES</v>
          </cell>
          <cell r="D439" t="str">
            <v>MET</v>
          </cell>
          <cell r="E439">
            <v>5407730000</v>
          </cell>
          <cell r="F439">
            <v>0.05</v>
          </cell>
          <cell r="G439" t="str">
            <v>X</v>
          </cell>
          <cell r="H439" t="str">
            <v>FABRIC MAGLIA 117 V.1-0 MA0109 BT.11</v>
          </cell>
          <cell r="V439">
            <v>2000000599</v>
          </cell>
          <cell r="W439" t="str">
            <v>VẢI MAGLIA 117 V.1-0 MA0109 BT.11, KHỔ 235CM, 19%VISC - 81%PES</v>
          </cell>
          <cell r="X439">
            <v>5407730000</v>
          </cell>
          <cell r="Y439" t="str">
            <v>MET</v>
          </cell>
          <cell r="Z439" t="str">
            <v>X</v>
          </cell>
          <cell r="AA439">
            <v>0.05</v>
          </cell>
        </row>
        <row r="440">
          <cell r="B440">
            <v>2000000608</v>
          </cell>
          <cell r="C440" t="str">
            <v xml:space="preserve">VẢI MALIBU/18UL, KHỔ 215CM, 58%CO - 42%VISC </v>
          </cell>
          <cell r="D440" t="str">
            <v>MET</v>
          </cell>
          <cell r="E440">
            <v>5407730000</v>
          </cell>
          <cell r="F440">
            <v>0.05</v>
          </cell>
          <cell r="G440" t="str">
            <v>X</v>
          </cell>
          <cell r="H440" t="str">
            <v>FABRIC MALIBU/18UL 215W14617A NATURAL</v>
          </cell>
          <cell r="V440">
            <v>2000000608</v>
          </cell>
          <cell r="W440" t="str">
            <v xml:space="preserve">VẢI MALIBU/18UL, KHỔ 215CM, 58%CO - 42%VISC </v>
          </cell>
          <cell r="X440">
            <v>5407730000</v>
          </cell>
          <cell r="Y440" t="str">
            <v>MET</v>
          </cell>
          <cell r="Z440" t="str">
            <v>X</v>
          </cell>
          <cell r="AA440">
            <v>0.05</v>
          </cell>
        </row>
        <row r="441">
          <cell r="B441">
            <v>2000001726</v>
          </cell>
          <cell r="C441" t="str">
            <v>VẢI N07 (D90), KHỔ 218CM, 73%VISC - 27%PP</v>
          </cell>
          <cell r="D441" t="str">
            <v>MET</v>
          </cell>
          <cell r="E441">
            <v>5408109000</v>
          </cell>
          <cell r="F441">
            <v>0.05</v>
          </cell>
          <cell r="G441" t="str">
            <v>X</v>
          </cell>
          <cell r="H441" t="str">
            <v>FABRIC N07</v>
          </cell>
          <cell r="V441">
            <v>2000001726</v>
          </cell>
          <cell r="W441" t="str">
            <v>VẢI N07 (D90), KHỔ 218CM, 73%VISC - 27%PP</v>
          </cell>
          <cell r="X441">
            <v>5408109000</v>
          </cell>
          <cell r="Y441" t="str">
            <v>MET</v>
          </cell>
          <cell r="Z441" t="str">
            <v>X</v>
          </cell>
          <cell r="AA441">
            <v>0.05</v>
          </cell>
        </row>
        <row r="442">
          <cell r="B442">
            <v>2000000580</v>
          </cell>
          <cell r="C442" t="str">
            <v>VẢI NINGBO 3312, KHỔ 210CM, 57%PES - 43%OLEFIN</v>
          </cell>
          <cell r="D442" t="str">
            <v>MET</v>
          </cell>
          <cell r="E442">
            <v>5407930000</v>
          </cell>
          <cell r="F442">
            <v>0.05</v>
          </cell>
          <cell r="G442" t="str">
            <v>X</v>
          </cell>
          <cell r="H442" t="str">
            <v>FABRIC NINGBO 3312 12PIC COL130</v>
          </cell>
          <cell r="V442">
            <v>2000000580</v>
          </cell>
          <cell r="W442" t="str">
            <v>VẢI NINGBO 3312, KHỔ 210CM, 57%PES - 43%OLEFIN</v>
          </cell>
          <cell r="X442">
            <v>5407930000</v>
          </cell>
          <cell r="Y442" t="str">
            <v>MET</v>
          </cell>
          <cell r="Z442" t="str">
            <v>X</v>
          </cell>
          <cell r="AA442">
            <v>0.05</v>
          </cell>
        </row>
        <row r="443">
          <cell r="B443">
            <v>2000000665</v>
          </cell>
          <cell r="C443" t="str">
            <v>VẢI OKLAHOMA 13UL, KHỔ 210CM, 53%PES - 47%PP</v>
          </cell>
          <cell r="D443" t="str">
            <v>MET</v>
          </cell>
          <cell r="E443">
            <v>5515990000</v>
          </cell>
          <cell r="F443">
            <v>0.05</v>
          </cell>
          <cell r="G443" t="str">
            <v>X</v>
          </cell>
          <cell r="H443" t="str">
            <v>FABRIC OKLAHOMA 13 UL D.14323A WHITE</v>
          </cell>
          <cell r="V443">
            <v>2000000665</v>
          </cell>
          <cell r="W443" t="str">
            <v>VẢI OKLAHOMA 13UL, KHỔ 210CM, 53%PES - 47%PP</v>
          </cell>
          <cell r="X443">
            <v>5515990000</v>
          </cell>
          <cell r="Y443" t="str">
            <v>MET</v>
          </cell>
          <cell r="Z443" t="str">
            <v>X</v>
          </cell>
          <cell r="AA443">
            <v>0.05</v>
          </cell>
        </row>
        <row r="444">
          <cell r="B444">
            <v>2000000660</v>
          </cell>
          <cell r="C444" t="str">
            <v>VẢI P22, KHỔ 218CM, 69%VISC - 28%PP - 3%PES CARBON</v>
          </cell>
          <cell r="D444" t="str">
            <v>MET</v>
          </cell>
          <cell r="E444">
            <v>5408109000</v>
          </cell>
          <cell r="F444">
            <v>0.05</v>
          </cell>
          <cell r="G444" t="str">
            <v>X</v>
          </cell>
          <cell r="H444" t="str">
            <v>FABRIC P22 ECRU COL 1 DES 408217</v>
          </cell>
          <cell r="V444">
            <v>2000000660</v>
          </cell>
          <cell r="W444" t="str">
            <v>VẢI P22, KHỔ 218CM, 69%VISC - 28%PP - 3%PES CARBON</v>
          </cell>
          <cell r="X444">
            <v>5408109000</v>
          </cell>
          <cell r="Y444" t="str">
            <v>MET</v>
          </cell>
          <cell r="Z444" t="str">
            <v>X</v>
          </cell>
          <cell r="AA444">
            <v>0.05</v>
          </cell>
        </row>
        <row r="445">
          <cell r="B445">
            <v>2000000656</v>
          </cell>
          <cell r="C445" t="str">
            <v>VẢI P23, KHỔ 218CM, 69%VISC - 28%PP - 3%PES CARBON</v>
          </cell>
          <cell r="D445" t="str">
            <v>MET</v>
          </cell>
          <cell r="E445">
            <v>5408109000</v>
          </cell>
          <cell r="F445">
            <v>0.05</v>
          </cell>
          <cell r="G445" t="str">
            <v>X</v>
          </cell>
          <cell r="H445" t="str">
            <v>FABRIC P23 60MM EDGING DESIGN 408218</v>
          </cell>
          <cell r="V445">
            <v>2000000656</v>
          </cell>
          <cell r="W445" t="str">
            <v>VẢI P23, KHỔ 218CM, 69%VISC - 28%PP - 3%PES CARBON</v>
          </cell>
          <cell r="X445">
            <v>5408109000</v>
          </cell>
          <cell r="Y445" t="str">
            <v>MET</v>
          </cell>
          <cell r="Z445" t="str">
            <v>X</v>
          </cell>
          <cell r="AA445">
            <v>0.05</v>
          </cell>
        </row>
        <row r="446">
          <cell r="B446">
            <v>2000000655</v>
          </cell>
          <cell r="C446" t="str">
            <v>VẢI P24/R28 DESIGN 408215, KHỔ 218CM, 73%VISC - 24%PP - 3%PES CARBON</v>
          </cell>
          <cell r="D446" t="str">
            <v>MET</v>
          </cell>
          <cell r="E446">
            <v>5515990000</v>
          </cell>
          <cell r="F446">
            <v>0.05</v>
          </cell>
          <cell r="G446" t="str">
            <v>X</v>
          </cell>
          <cell r="H446" t="str">
            <v>FABRIC P24 DESIGN 408215</v>
          </cell>
          <cell r="V446">
            <v>2000000655</v>
          </cell>
          <cell r="W446" t="str">
            <v>VẢI P24/R28 DESIGN 408215, KHỔ 218CM, 73%VISC - 24%PP - 3%PES CARBON</v>
          </cell>
          <cell r="X446">
            <v>5515990000</v>
          </cell>
          <cell r="Y446" t="str">
            <v>MET</v>
          </cell>
          <cell r="Z446" t="str">
            <v>X</v>
          </cell>
          <cell r="AA446">
            <v>0.05</v>
          </cell>
        </row>
        <row r="447">
          <cell r="B447">
            <v>2000000663</v>
          </cell>
          <cell r="C447" t="str">
            <v>VẢI P57-CYPRUS, KHỔ 220CM, 18%CO - 38%PES - 44% PP</v>
          </cell>
          <cell r="D447" t="str">
            <v>MET</v>
          </cell>
          <cell r="E447">
            <v>5407730000</v>
          </cell>
          <cell r="F447">
            <v>0.05</v>
          </cell>
          <cell r="G447" t="str">
            <v>X</v>
          </cell>
          <cell r="H447" t="str">
            <v>FABRIC P57/CLA-CYPRUS 225 AC NAT D14209A</v>
          </cell>
          <cell r="V447">
            <v>2000000663</v>
          </cell>
          <cell r="W447" t="str">
            <v>VẢI P57-CYPRUS, KHỔ 220CM, 18%CO - 38%PES - 44% PP</v>
          </cell>
          <cell r="X447">
            <v>5407730000</v>
          </cell>
          <cell r="Y447" t="str">
            <v>MET</v>
          </cell>
          <cell r="Z447" t="str">
            <v>X</v>
          </cell>
          <cell r="AA447">
            <v>0.05</v>
          </cell>
        </row>
        <row r="448">
          <cell r="B448">
            <v>2000000662</v>
          </cell>
          <cell r="C448" t="str">
            <v>VẢI P62-CYPRUS, KHỔ 220CM, 18%CO - 38%PES - 44% PP</v>
          </cell>
          <cell r="D448" t="str">
            <v>MET</v>
          </cell>
          <cell r="E448">
            <v>5407730000</v>
          </cell>
          <cell r="F448">
            <v>0.05</v>
          </cell>
          <cell r="G448" t="str">
            <v>X</v>
          </cell>
          <cell r="H448" t="str">
            <v>FABRIC P62/CLA-CYPRUS 225 AC NAT D13281A</v>
          </cell>
          <cell r="V448">
            <v>2000000662</v>
          </cell>
          <cell r="W448" t="str">
            <v>VẢI P62-CYPRUS, KHỔ 220CM, 18%CO - 38%PES - 44% PP</v>
          </cell>
          <cell r="X448">
            <v>5407730000</v>
          </cell>
          <cell r="Y448" t="str">
            <v>MET</v>
          </cell>
          <cell r="Z448" t="str">
            <v>X</v>
          </cell>
          <cell r="AA448">
            <v>0.05</v>
          </cell>
        </row>
        <row r="449">
          <cell r="B449">
            <v>2000002282</v>
          </cell>
          <cell r="C449" t="str">
            <v>VẢI PADOVA 749, KHỔ 210CM, 50%PES - 50%PP</v>
          </cell>
          <cell r="D449" t="str">
            <v>MET</v>
          </cell>
          <cell r="E449">
            <v>5407730000</v>
          </cell>
          <cell r="F449">
            <v>0.05</v>
          </cell>
          <cell r="G449" t="str">
            <v>X</v>
          </cell>
          <cell r="H449" t="str">
            <v>FABRIC PADOVA 749</v>
          </cell>
          <cell r="V449">
            <v>2000002282</v>
          </cell>
          <cell r="W449" t="str">
            <v>VẢI PADOVA 749, KHỔ 210CM, 50%PES - 50%PP</v>
          </cell>
          <cell r="X449">
            <v>5407730000</v>
          </cell>
          <cell r="Y449" t="str">
            <v>MET</v>
          </cell>
          <cell r="Z449" t="str">
            <v>X</v>
          </cell>
          <cell r="AA449">
            <v>0.05</v>
          </cell>
        </row>
        <row r="450">
          <cell r="B450">
            <v>2000001727</v>
          </cell>
          <cell r="C450" t="str">
            <v>VẢI PARIGI 176, KHỔ 210CM, 56%PES - 44%PP</v>
          </cell>
          <cell r="D450" t="str">
            <v>MET</v>
          </cell>
          <cell r="E450">
            <v>5407730000</v>
          </cell>
          <cell r="F450">
            <v>0.05</v>
          </cell>
          <cell r="G450" t="str">
            <v>X</v>
          </cell>
          <cell r="H450" t="str">
            <v>FABRIC PARIGI 176</v>
          </cell>
          <cell r="V450">
            <v>2000001727</v>
          </cell>
          <cell r="W450" t="str">
            <v>VẢI PARIGI 176, KHỔ 210CM, 56%PES - 44%PP</v>
          </cell>
          <cell r="X450">
            <v>5407730000</v>
          </cell>
          <cell r="Y450" t="str">
            <v>MET</v>
          </cell>
          <cell r="Z450" t="str">
            <v>X</v>
          </cell>
          <cell r="AA450">
            <v>0.05</v>
          </cell>
        </row>
        <row r="451">
          <cell r="B451">
            <v>2000002235</v>
          </cell>
          <cell r="C451" t="str">
            <v>VẢI PARIGI 222, KHỔ 210CM, 56%PES - 44%PP</v>
          </cell>
          <cell r="D451" t="str">
            <v>MET</v>
          </cell>
          <cell r="E451">
            <v>5407730000</v>
          </cell>
          <cell r="F451">
            <v>0.05</v>
          </cell>
          <cell r="G451" t="str">
            <v>X</v>
          </cell>
          <cell r="H451" t="str">
            <v>FABRIC PARIGI 222</v>
          </cell>
          <cell r="V451">
            <v>2000002235</v>
          </cell>
          <cell r="W451" t="str">
            <v>VẢI PARIGI 222, KHỔ 210CM, 56%PES - 44%PP</v>
          </cell>
          <cell r="X451">
            <v>5407730000</v>
          </cell>
          <cell r="Y451" t="str">
            <v>MET</v>
          </cell>
          <cell r="Z451" t="str">
            <v>X</v>
          </cell>
          <cell r="AA451">
            <v>0.05</v>
          </cell>
        </row>
        <row r="452">
          <cell r="B452">
            <v>2000001728</v>
          </cell>
          <cell r="C452" t="str">
            <v>VẢI PARIGI 231, KHỔ 210CM, 56%PES - 44%PP</v>
          </cell>
          <cell r="D452" t="str">
            <v>MET</v>
          </cell>
          <cell r="E452">
            <v>5407730000</v>
          </cell>
          <cell r="F452">
            <v>0.05</v>
          </cell>
          <cell r="G452" t="str">
            <v>X</v>
          </cell>
          <cell r="H452" t="str">
            <v>FABRIC PARIGI 231</v>
          </cell>
          <cell r="V452">
            <v>2000001728</v>
          </cell>
          <cell r="W452" t="str">
            <v>VẢI PARIGI 231, KHỔ 210CM, 56%PES - 44%PP</v>
          </cell>
          <cell r="X452">
            <v>5407730000</v>
          </cell>
          <cell r="Y452" t="str">
            <v>MET</v>
          </cell>
          <cell r="Z452" t="str">
            <v>X</v>
          </cell>
          <cell r="AA452">
            <v>0.05</v>
          </cell>
        </row>
        <row r="453">
          <cell r="B453">
            <v>2000001729</v>
          </cell>
          <cell r="C453" t="str">
            <v>VẢI PARIGI 599, KHỔ 210CM, 56%PES - 44%PP</v>
          </cell>
          <cell r="D453" t="str">
            <v>MET</v>
          </cell>
          <cell r="E453">
            <v>5407730000</v>
          </cell>
          <cell r="F453">
            <v>0.05</v>
          </cell>
          <cell r="G453" t="str">
            <v>X</v>
          </cell>
          <cell r="H453" t="str">
            <v>FABRIC PARIGI 599</v>
          </cell>
          <cell r="V453">
            <v>2000001729</v>
          </cell>
          <cell r="W453" t="str">
            <v>VẢI PARIGI 599, KHỔ 210CM, 56%PES - 44%PP</v>
          </cell>
          <cell r="X453">
            <v>5407730000</v>
          </cell>
          <cell r="Y453" t="str">
            <v>MET</v>
          </cell>
          <cell r="Z453" t="str">
            <v>X</v>
          </cell>
          <cell r="AA453">
            <v>0.05</v>
          </cell>
        </row>
        <row r="454">
          <cell r="B454">
            <v>2000001730</v>
          </cell>
          <cell r="C454" t="str">
            <v>VẢI PARIGI 614, KHỔ 210CM, 56%PES - 44%PP</v>
          </cell>
          <cell r="D454" t="str">
            <v>MET</v>
          </cell>
          <cell r="E454">
            <v>5407730000</v>
          </cell>
          <cell r="F454">
            <v>0.05</v>
          </cell>
          <cell r="G454" t="str">
            <v>X</v>
          </cell>
          <cell r="H454" t="str">
            <v>FABRIC PARIGI 614</v>
          </cell>
          <cell r="V454">
            <v>2000001730</v>
          </cell>
          <cell r="W454" t="str">
            <v>VẢI PARIGI 614, KHỔ 210CM, 56%PES - 44%PP</v>
          </cell>
          <cell r="X454">
            <v>5407730000</v>
          </cell>
          <cell r="Y454" t="str">
            <v>MET</v>
          </cell>
          <cell r="Z454" t="str">
            <v>X</v>
          </cell>
          <cell r="AA454">
            <v>0.05</v>
          </cell>
        </row>
        <row r="455">
          <cell r="B455">
            <v>2000001731</v>
          </cell>
          <cell r="C455" t="str">
            <v>VẢI PARIGI 726 (JUNEE 145-07), KHỔ 210CM, 56%PES - 44%PP</v>
          </cell>
          <cell r="D455" t="str">
            <v>MET</v>
          </cell>
          <cell r="E455">
            <v>5407730000</v>
          </cell>
          <cell r="F455">
            <v>0.05</v>
          </cell>
          <cell r="G455" t="str">
            <v>X</v>
          </cell>
          <cell r="H455" t="str">
            <v>FABRIC PARIGI 726</v>
          </cell>
          <cell r="V455">
            <v>2000001731</v>
          </cell>
          <cell r="W455" t="str">
            <v>VẢI PARIGI 726 (JUNEE 145-07), KHỔ 210CM, 56%PES - 44%PP</v>
          </cell>
          <cell r="X455">
            <v>5407730000</v>
          </cell>
          <cell r="Y455" t="str">
            <v>MET</v>
          </cell>
          <cell r="Z455" t="str">
            <v>X</v>
          </cell>
          <cell r="AA455">
            <v>0.05</v>
          </cell>
        </row>
        <row r="456">
          <cell r="B456">
            <v>2000000618</v>
          </cell>
          <cell r="C456" t="str">
            <v>VẢI PARIGI 818, KHỔ 210CM, 56%PES - 44%PP</v>
          </cell>
          <cell r="D456" t="str">
            <v>MET</v>
          </cell>
          <cell r="E456">
            <v>5407730000</v>
          </cell>
          <cell r="F456">
            <v>0.05</v>
          </cell>
          <cell r="G456" t="str">
            <v>X</v>
          </cell>
          <cell r="H456" t="str">
            <v>FABRIC PARIGI 818 ADM 133GM 220CM</v>
          </cell>
          <cell r="V456">
            <v>2000000618</v>
          </cell>
          <cell r="W456" t="str">
            <v>VẢI PARIGI 818, KHỔ 210CM, 56%PES - 44%PP</v>
          </cell>
          <cell r="X456">
            <v>5407730000</v>
          </cell>
          <cell r="Y456" t="str">
            <v>MET</v>
          </cell>
          <cell r="Z456" t="str">
            <v>X</v>
          </cell>
          <cell r="AA456">
            <v>0.05</v>
          </cell>
        </row>
        <row r="457">
          <cell r="B457">
            <v>2000000617</v>
          </cell>
          <cell r="C457" t="str">
            <v>VẢI PARIGI DES 561/7 D.5537 BT11 ADM, KHỔ 210CM, 56%PES - 44%PP</v>
          </cell>
          <cell r="D457" t="str">
            <v>MET</v>
          </cell>
          <cell r="E457">
            <v>5407730000</v>
          </cell>
          <cell r="F457">
            <v>0.05</v>
          </cell>
          <cell r="G457" t="str">
            <v>X</v>
          </cell>
          <cell r="H457" t="str">
            <v>FABRIC PARIGI DES 561/7 D.5537 BT11 ADM</v>
          </cell>
          <cell r="V457">
            <v>2000000617</v>
          </cell>
          <cell r="W457" t="str">
            <v>VẢI PARIGI DES 561/7 D.5537 BT11 ADM, KHỔ 210CM, 56%PES - 44%PP</v>
          </cell>
          <cell r="X457">
            <v>5407730000</v>
          </cell>
          <cell r="Y457" t="str">
            <v>MET</v>
          </cell>
          <cell r="Z457" t="str">
            <v>X</v>
          </cell>
          <cell r="AA457">
            <v>0.05</v>
          </cell>
        </row>
        <row r="458">
          <cell r="B458">
            <v>2000001732</v>
          </cell>
          <cell r="C458" t="str">
            <v>VẢI PARIS C14, KHỔ 215CM, 76%VISC - 24% PP</v>
          </cell>
          <cell r="D458" t="str">
            <v>MET</v>
          </cell>
          <cell r="E458">
            <v>5515990000</v>
          </cell>
          <cell r="F458">
            <v>0.05</v>
          </cell>
          <cell r="G458" t="str">
            <v>X</v>
          </cell>
          <cell r="H458" t="str">
            <v>FABRIC PARIS C14</v>
          </cell>
          <cell r="V458">
            <v>2000001732</v>
          </cell>
          <cell r="W458" t="str">
            <v>VẢI PARIS C14, KHỔ 215CM, 76%VISC - 24% PP</v>
          </cell>
          <cell r="X458">
            <v>5515990000</v>
          </cell>
          <cell r="Y458" t="str">
            <v>MET</v>
          </cell>
          <cell r="Z458" t="str">
            <v>X</v>
          </cell>
          <cell r="AA458">
            <v>0.05</v>
          </cell>
        </row>
        <row r="459">
          <cell r="B459">
            <v>2000001733</v>
          </cell>
          <cell r="C459" t="str">
            <v>VẢI PARIS C16, KHỔ 213CM, 74%VISC - 26%PP</v>
          </cell>
          <cell r="D459" t="str">
            <v>MET</v>
          </cell>
          <cell r="E459">
            <v>5515990000</v>
          </cell>
          <cell r="F459">
            <v>0.05</v>
          </cell>
          <cell r="G459" t="str">
            <v>X</v>
          </cell>
          <cell r="H459" t="str">
            <v>FABRIC PARIS C16</v>
          </cell>
          <cell r="V459">
            <v>2000001733</v>
          </cell>
          <cell r="W459" t="str">
            <v>VẢI PARIS C16, KHỔ 213CM, 74%VISC - 26%PP</v>
          </cell>
          <cell r="X459">
            <v>5515990000</v>
          </cell>
          <cell r="Y459" t="str">
            <v>MET</v>
          </cell>
          <cell r="Z459" t="str">
            <v>X</v>
          </cell>
          <cell r="AA459">
            <v>0.05</v>
          </cell>
        </row>
        <row r="460">
          <cell r="B460">
            <v>2000002283</v>
          </cell>
          <cell r="C460" t="str">
            <v>VẢI PARIS14/81 (PARIS-C14 215 AC), KHỔ 215CM, 78%VISC - 22%PP</v>
          </cell>
          <cell r="D460" t="str">
            <v>MET</v>
          </cell>
          <cell r="E460">
            <v>5516230000</v>
          </cell>
          <cell r="F460">
            <v>0.05</v>
          </cell>
          <cell r="G460" t="str">
            <v>X</v>
          </cell>
          <cell r="H460" t="str">
            <v>FABRIC PARIS14/81 (PARIS-C14 215 AC)</v>
          </cell>
          <cell r="V460">
            <v>2000002283</v>
          </cell>
          <cell r="W460" t="str">
            <v>VẢI PARIS14/81 (PARIS-C14 215 AC), KHỔ 215CM, 78%VISC - 22%PP</v>
          </cell>
          <cell r="X460">
            <v>5516230000</v>
          </cell>
          <cell r="Y460" t="str">
            <v>MET</v>
          </cell>
          <cell r="Z460" t="str">
            <v>X</v>
          </cell>
          <cell r="AA460">
            <v>0.05</v>
          </cell>
        </row>
        <row r="461">
          <cell r="B461">
            <v>2000001734</v>
          </cell>
          <cell r="C461" t="str">
            <v>VẢI PEGASUS, KHỔ 235CM, 76%PE - 24%PP</v>
          </cell>
          <cell r="D461" t="str">
            <v>MET</v>
          </cell>
          <cell r="E461">
            <v>5515990000</v>
          </cell>
          <cell r="F461">
            <v>0.05</v>
          </cell>
          <cell r="G461" t="str">
            <v>X</v>
          </cell>
          <cell r="H461" t="str">
            <v>FABRIC PEGASUS</v>
          </cell>
          <cell r="V461">
            <v>2000001734</v>
          </cell>
          <cell r="W461" t="str">
            <v>VẢI PEGASUS, KHỔ 235CM, 76%PE - 24%PP</v>
          </cell>
          <cell r="X461">
            <v>5515990000</v>
          </cell>
          <cell r="Y461" t="str">
            <v>MET</v>
          </cell>
          <cell r="Z461" t="str">
            <v>X</v>
          </cell>
          <cell r="AA461">
            <v>0.05</v>
          </cell>
        </row>
        <row r="462">
          <cell r="B462">
            <v>2000002194</v>
          </cell>
          <cell r="C462" t="str">
            <v>VẢI PILLOW 1CM STRIPE, KHỔ 275CM, 100%CO</v>
          </cell>
          <cell r="D462" t="str">
            <v>MET</v>
          </cell>
          <cell r="E462">
            <v>5208290000</v>
          </cell>
          <cell r="F462">
            <v>0.05</v>
          </cell>
          <cell r="G462" t="str">
            <v>X</v>
          </cell>
          <cell r="H462" t="str">
            <v>FABRIC PILLOW 1CM STRIPE 100% COTTON</v>
          </cell>
          <cell r="V462">
            <v>2000002194</v>
          </cell>
          <cell r="W462" t="str">
            <v>VẢI PILLOW 1CM STRIPE, KHỔ 275CM, 100%CO</v>
          </cell>
          <cell r="X462">
            <v>5208290000</v>
          </cell>
          <cell r="Y462" t="str">
            <v>MET</v>
          </cell>
          <cell r="Z462" t="str">
            <v>X</v>
          </cell>
          <cell r="AA462">
            <v>0.05</v>
          </cell>
        </row>
        <row r="463">
          <cell r="B463">
            <v>2000001374</v>
          </cell>
          <cell r="C463" t="str">
            <v>VẢI PROVA 875 038-00, KHỔ 210CM, 55%VISC - 30%CO - 15%PES</v>
          </cell>
          <cell r="D463" t="str">
            <v>MET</v>
          </cell>
          <cell r="E463">
            <v>5407730000</v>
          </cell>
          <cell r="F463">
            <v>0.05</v>
          </cell>
          <cell r="G463" t="str">
            <v>X</v>
          </cell>
          <cell r="H463" t="str">
            <v>FABRIC PROVA 875 038-00</v>
          </cell>
          <cell r="V463">
            <v>2000001374</v>
          </cell>
          <cell r="W463" t="str">
            <v>VẢI PROVA 875 038-00, KHỔ 210CM, 55%VISC - 30%CO - 15%PES</v>
          </cell>
          <cell r="X463">
            <v>5407730000</v>
          </cell>
          <cell r="Y463" t="str">
            <v>MET</v>
          </cell>
          <cell r="Z463" t="str">
            <v>X</v>
          </cell>
          <cell r="AA463">
            <v>0.05</v>
          </cell>
        </row>
        <row r="464">
          <cell r="B464">
            <v>2000000609</v>
          </cell>
          <cell r="C464" t="str">
            <v>VẢI PROVA 920, KHỔ 210CM, 47%PES - 53%CO</v>
          </cell>
          <cell r="D464" t="str">
            <v>MET</v>
          </cell>
          <cell r="E464">
            <v>5407730000</v>
          </cell>
          <cell r="F464">
            <v>0.05</v>
          </cell>
          <cell r="G464" t="str">
            <v>X</v>
          </cell>
          <cell r="H464" t="str">
            <v>FABRIC PROVA 920</v>
          </cell>
          <cell r="V464">
            <v>2000000609</v>
          </cell>
          <cell r="W464" t="str">
            <v>VẢI PROVA 920, KHỔ 210CM, 47%PES - 53%CO</v>
          </cell>
          <cell r="X464">
            <v>5407730000</v>
          </cell>
          <cell r="Y464" t="str">
            <v>MET</v>
          </cell>
          <cell r="Z464" t="str">
            <v>X</v>
          </cell>
          <cell r="AA464">
            <v>0.05</v>
          </cell>
        </row>
        <row r="465">
          <cell r="B465">
            <v>2000000598</v>
          </cell>
          <cell r="C465" t="str">
            <v>VẢI QM130 VANILLA PINK, KHỔ 213CM, 100%PES</v>
          </cell>
          <cell r="D465" t="str">
            <v>MET</v>
          </cell>
          <cell r="E465">
            <v>5515990000</v>
          </cell>
          <cell r="F465">
            <v>0.05</v>
          </cell>
          <cell r="G465" t="str">
            <v>X</v>
          </cell>
          <cell r="H465" t="str">
            <v>FABRIC QM130 VANILLA PINK</v>
          </cell>
          <cell r="V465">
            <v>2000000598</v>
          </cell>
          <cell r="W465" t="str">
            <v>VẢI QM130 VANILLA PINK, KHỔ 213CM, 100%PES</v>
          </cell>
          <cell r="X465">
            <v>5515990000</v>
          </cell>
          <cell r="Y465" t="str">
            <v>MET</v>
          </cell>
          <cell r="Z465" t="str">
            <v>X</v>
          </cell>
          <cell r="AA465">
            <v>0.05</v>
          </cell>
        </row>
        <row r="466">
          <cell r="B466">
            <v>2000000631</v>
          </cell>
          <cell r="C466" t="str">
            <v>VẢI QM140 PEARL BROWN/PINK, KHỔ 213CM, 60%PES - 40%CO</v>
          </cell>
          <cell r="D466" t="str">
            <v>MET</v>
          </cell>
          <cell r="E466">
            <v>5210310000</v>
          </cell>
          <cell r="F466">
            <v>0.05</v>
          </cell>
          <cell r="G466" t="str">
            <v>X</v>
          </cell>
          <cell r="H466" t="str">
            <v>FABRIC QM140 PEARL BROWN/PINK</v>
          </cell>
          <cell r="V466">
            <v>2000000631</v>
          </cell>
          <cell r="W466" t="str">
            <v>VẢI QM140 PEARL BROWN/PINK, KHỔ 213CM, 60%PES - 40%CO</v>
          </cell>
          <cell r="X466">
            <v>5210310000</v>
          </cell>
          <cell r="Y466" t="str">
            <v>MET</v>
          </cell>
          <cell r="Z466" t="str">
            <v>X</v>
          </cell>
          <cell r="AA466">
            <v>0.05</v>
          </cell>
        </row>
        <row r="467">
          <cell r="B467">
            <v>2000000596</v>
          </cell>
          <cell r="C467" t="str">
            <v>VẢI QM145 CAMBRIA, KHỔ 213CM, 100%PES</v>
          </cell>
          <cell r="D467" t="str">
            <v>MET</v>
          </cell>
          <cell r="E467">
            <v>5515990000</v>
          </cell>
          <cell r="F467">
            <v>0.05</v>
          </cell>
          <cell r="G467" t="str">
            <v>X</v>
          </cell>
          <cell r="H467" t="str">
            <v>FABRIC QM145 CAMBRIA</v>
          </cell>
          <cell r="V467">
            <v>2000000596</v>
          </cell>
          <cell r="W467" t="str">
            <v>VẢI QM145 CAMBRIA, KHỔ 213CM, 100%PES</v>
          </cell>
          <cell r="X467">
            <v>5515990000</v>
          </cell>
          <cell r="Y467" t="str">
            <v>MET</v>
          </cell>
          <cell r="Z467" t="str">
            <v>X</v>
          </cell>
          <cell r="AA467">
            <v>0.05</v>
          </cell>
        </row>
        <row r="468">
          <cell r="B468">
            <v>2000001735</v>
          </cell>
          <cell r="C468" t="str">
            <v>VẢI ROYAL 2, KHỔ 213CM, 100%PES</v>
          </cell>
          <cell r="D468" t="str">
            <v>MET</v>
          </cell>
          <cell r="E468">
            <v>5515990000</v>
          </cell>
          <cell r="F468">
            <v>0.05</v>
          </cell>
          <cell r="G468" t="str">
            <v>X</v>
          </cell>
          <cell r="H468" t="str">
            <v>FABRIC ROYAL 2</v>
          </cell>
          <cell r="V468">
            <v>2000001735</v>
          </cell>
          <cell r="W468" t="str">
            <v>VẢI ROYAL 2, KHỔ 213CM, 100%PES</v>
          </cell>
          <cell r="X468">
            <v>5515990000</v>
          </cell>
          <cell r="Y468" t="str">
            <v>MET</v>
          </cell>
          <cell r="Z468" t="str">
            <v>X</v>
          </cell>
          <cell r="AA468">
            <v>0.05</v>
          </cell>
        </row>
        <row r="469">
          <cell r="B469">
            <v>2000000630</v>
          </cell>
          <cell r="C469" t="str">
            <v>VẢI SEAGULL DM3000H, KHỔ 213CM, 100%PES</v>
          </cell>
          <cell r="D469" t="str">
            <v>MET</v>
          </cell>
          <cell r="E469">
            <v>5515990000</v>
          </cell>
          <cell r="F469">
            <v>0.05</v>
          </cell>
          <cell r="G469" t="str">
            <v>X</v>
          </cell>
          <cell r="H469" t="str">
            <v>FABRIC SEAGULL DM3000H FABRIC</v>
          </cell>
          <cell r="V469">
            <v>2000000630</v>
          </cell>
          <cell r="W469" t="str">
            <v>VẢI SEAGULL DM3000H, KHỔ 213CM, 100%PES</v>
          </cell>
          <cell r="X469">
            <v>5515990000</v>
          </cell>
          <cell r="Y469" t="str">
            <v>MET</v>
          </cell>
          <cell r="Z469" t="str">
            <v>X</v>
          </cell>
          <cell r="AA469">
            <v>0.05</v>
          </cell>
        </row>
        <row r="470">
          <cell r="B470">
            <v>2000002362</v>
          </cell>
          <cell r="C470" t="str">
            <v>VẢI T16, KHỔ 218CM, 100%PES</v>
          </cell>
          <cell r="D470" t="str">
            <v>MET</v>
          </cell>
          <cell r="E470">
            <v>5515990000</v>
          </cell>
          <cell r="F470">
            <v>0.05</v>
          </cell>
          <cell r="G470" t="str">
            <v>X</v>
          </cell>
          <cell r="H470" t="str">
            <v>FABRIC T16</v>
          </cell>
          <cell r="V470">
            <v>2000002362</v>
          </cell>
          <cell r="W470" t="str">
            <v>VẢI T16, KHỔ 218CM, 100%PES</v>
          </cell>
          <cell r="X470">
            <v>5515990000</v>
          </cell>
          <cell r="Y470" t="str">
            <v>MET</v>
          </cell>
          <cell r="Z470" t="str">
            <v>X</v>
          </cell>
          <cell r="AA470">
            <v>0.05</v>
          </cell>
        </row>
        <row r="471">
          <cell r="B471">
            <v>2000000564</v>
          </cell>
          <cell r="C471" t="str">
            <v>VẢI TC SHT 84X52 20/1X20/1 CANARY, KHỔ 210CM, 65%PES - 35%CO</v>
          </cell>
          <cell r="D471" t="str">
            <v>MET</v>
          </cell>
          <cell r="E471">
            <v>5515990000</v>
          </cell>
          <cell r="F471">
            <v>0.05</v>
          </cell>
          <cell r="G471" t="str">
            <v>X</v>
          </cell>
          <cell r="H471" t="str">
            <v>FABRIC TC SHT 84X52 20/1X20/1 CANARY</v>
          </cell>
          <cell r="V471">
            <v>2000000564</v>
          </cell>
          <cell r="W471" t="str">
            <v>VẢI TC SHT 84X52 20/1X20/1 CANARY, KHỔ 210CM, 65%PES - 35%CO</v>
          </cell>
          <cell r="X471">
            <v>5515990000</v>
          </cell>
          <cell r="Y471" t="str">
            <v>MET</v>
          </cell>
          <cell r="Z471" t="str">
            <v>X</v>
          </cell>
          <cell r="AA471">
            <v>0.05</v>
          </cell>
        </row>
        <row r="472">
          <cell r="B472">
            <v>2000000565</v>
          </cell>
          <cell r="C472" t="str">
            <v>VẢI TC SHT 84X52 20/1X20/1 OAK, KHỔ 210CM, 65%PES - 35%CO</v>
          </cell>
          <cell r="D472" t="str">
            <v>MET</v>
          </cell>
          <cell r="E472">
            <v>5515990000</v>
          </cell>
          <cell r="F472">
            <v>0.05</v>
          </cell>
          <cell r="G472" t="str">
            <v>X</v>
          </cell>
          <cell r="H472" t="str">
            <v>FABRIC TC SHT 84X52 20/1X20/1 OAK</v>
          </cell>
          <cell r="V472">
            <v>2000000565</v>
          </cell>
          <cell r="W472" t="str">
            <v>VẢI TC SHT 84X52 20/1X20/1 OAK, KHỔ 210CM, 65%PES - 35%CO</v>
          </cell>
          <cell r="X472">
            <v>5515990000</v>
          </cell>
          <cell r="Y472" t="str">
            <v>MET</v>
          </cell>
          <cell r="Z472" t="str">
            <v>X</v>
          </cell>
          <cell r="AA472">
            <v>0.05</v>
          </cell>
        </row>
        <row r="473">
          <cell r="B473">
            <v>2000000563</v>
          </cell>
          <cell r="C473" t="str">
            <v>VẢI TC SHT 84X52 20/1X20/1CHESTNUT, KHỔ 210CM, 65%PES - 35%CO</v>
          </cell>
          <cell r="D473" t="str">
            <v>MET</v>
          </cell>
          <cell r="E473">
            <v>5515990000</v>
          </cell>
          <cell r="F473">
            <v>0.05</v>
          </cell>
          <cell r="G473" t="str">
            <v>X</v>
          </cell>
          <cell r="H473" t="str">
            <v>FABRIC TC SHT 84X52 20/1X20/1CHESTNUT</v>
          </cell>
          <cell r="V473">
            <v>2000000563</v>
          </cell>
          <cell r="W473" t="str">
            <v>VẢI TC SHT 84X52 20/1X20/1CHESTNUT, KHỔ 210CM, 65%PES - 35%CO</v>
          </cell>
          <cell r="X473">
            <v>5515990000</v>
          </cell>
          <cell r="Y473" t="str">
            <v>MET</v>
          </cell>
          <cell r="Z473" t="str">
            <v>X</v>
          </cell>
          <cell r="AA473">
            <v>0.05</v>
          </cell>
        </row>
        <row r="474">
          <cell r="B474">
            <v>2000002351</v>
          </cell>
          <cell r="C474" t="str">
            <v>VẢI TERENA, KHỔ 210CM, 53%PES - 47%OLEFIN</v>
          </cell>
          <cell r="D474" t="str">
            <v>MET</v>
          </cell>
          <cell r="E474">
            <v>5407930000</v>
          </cell>
          <cell r="F474">
            <v>0.05</v>
          </cell>
          <cell r="G474" t="str">
            <v>X</v>
          </cell>
          <cell r="H474" t="str">
            <v>FABRIC TERENA</v>
          </cell>
          <cell r="V474">
            <v>2000002351</v>
          </cell>
          <cell r="W474" t="str">
            <v>VẢI TERENA, KHỔ 210CM, 53%PES - 47%OLEFIN</v>
          </cell>
          <cell r="X474">
            <v>5407930000</v>
          </cell>
          <cell r="Y474" t="str">
            <v>MET</v>
          </cell>
          <cell r="Z474" t="str">
            <v>X</v>
          </cell>
          <cell r="AA474">
            <v>0.05</v>
          </cell>
        </row>
        <row r="475">
          <cell r="B475">
            <v>2000000587</v>
          </cell>
          <cell r="C475" t="str">
            <v>VẢI TONI, KHỔ 213CM, 35%PES - 65%CO</v>
          </cell>
          <cell r="D475" t="str">
            <v>MET</v>
          </cell>
          <cell r="E475">
            <v>5210310000</v>
          </cell>
          <cell r="F475">
            <v>0.05</v>
          </cell>
          <cell r="G475" t="str">
            <v>X</v>
          </cell>
          <cell r="H475" t="str">
            <v>FABRIC TONI</v>
          </cell>
          <cell r="V475">
            <v>2000000587</v>
          </cell>
          <cell r="W475" t="str">
            <v>VẢI TONI, KHỔ 213CM, 35%PES - 65%CO</v>
          </cell>
          <cell r="X475">
            <v>5210310000</v>
          </cell>
          <cell r="Y475" t="str">
            <v>MET</v>
          </cell>
          <cell r="Z475" t="str">
            <v>X</v>
          </cell>
          <cell r="AA475">
            <v>0.05</v>
          </cell>
        </row>
        <row r="476">
          <cell r="B476">
            <v>2000001736</v>
          </cell>
          <cell r="C476" t="str">
            <v>VẢI VIAREGGIO, KHỔ 210CM, 70%PES - 20%CO - 10%PP</v>
          </cell>
          <cell r="D476" t="str">
            <v>MET</v>
          </cell>
          <cell r="E476">
            <v>5407730000</v>
          </cell>
          <cell r="F476">
            <v>0.05</v>
          </cell>
          <cell r="G476" t="str">
            <v>X</v>
          </cell>
          <cell r="H476" t="str">
            <v>FABRIC VIAREGGIO</v>
          </cell>
          <cell r="V476">
            <v>2000001736</v>
          </cell>
          <cell r="W476" t="str">
            <v>VẢI VIAREGGIO, KHỔ 210CM, 70%PES - 20%CO - 10%PP</v>
          </cell>
          <cell r="X476">
            <v>5407730000</v>
          </cell>
          <cell r="Y476" t="str">
            <v>MET</v>
          </cell>
          <cell r="Z476" t="str">
            <v>X</v>
          </cell>
          <cell r="AA476">
            <v>0.05</v>
          </cell>
        </row>
        <row r="477">
          <cell r="B477">
            <v>2000000632</v>
          </cell>
          <cell r="C477" t="str">
            <v>VẢI WHITE KNITTED, KHỔ 213CM, 100%PES</v>
          </cell>
          <cell r="D477" t="str">
            <v>MET</v>
          </cell>
          <cell r="E477">
            <v>5515990000</v>
          </cell>
          <cell r="F477">
            <v>0.05</v>
          </cell>
          <cell r="G477" t="str">
            <v>X</v>
          </cell>
          <cell r="H477" t="str">
            <v>FABRIC WHITE KNITTED FABRIC</v>
          </cell>
          <cell r="V477">
            <v>2000000632</v>
          </cell>
          <cell r="W477" t="str">
            <v>VẢI WHITE KNITTED, KHỔ 213CM, 100%PES</v>
          </cell>
          <cell r="X477">
            <v>5515990000</v>
          </cell>
          <cell r="Y477" t="str">
            <v>MET</v>
          </cell>
          <cell r="Z477" t="str">
            <v>X</v>
          </cell>
          <cell r="AA477">
            <v>0.05</v>
          </cell>
        </row>
        <row r="478">
          <cell r="B478">
            <v>2000002238</v>
          </cell>
          <cell r="C478" t="str">
            <v>VẢI WUSULI, KHỔ 210CM, 53%PES - 47%OLEFIN</v>
          </cell>
          <cell r="D478" t="str">
            <v>MET</v>
          </cell>
          <cell r="E478">
            <v>5407930000</v>
          </cell>
          <cell r="F478">
            <v>0.05</v>
          </cell>
          <cell r="G478" t="str">
            <v>X</v>
          </cell>
          <cell r="H478" t="str">
            <v>FABRIC WUSULI</v>
          </cell>
          <cell r="V478">
            <v>2000002238</v>
          </cell>
          <cell r="W478" t="str">
            <v>VẢI WUSULI, KHỔ 210CM, 53%PES - 47%OLEFIN</v>
          </cell>
          <cell r="X478">
            <v>5407930000</v>
          </cell>
          <cell r="Y478" t="str">
            <v>MET</v>
          </cell>
          <cell r="Z478" t="str">
            <v>X</v>
          </cell>
          <cell r="AA478">
            <v>0.05</v>
          </cell>
        </row>
        <row r="479">
          <cell r="B479">
            <v>2000000579</v>
          </cell>
          <cell r="C479" t="str">
            <v>VẢI YUNAN 3312, KHỔ 210CM, 57%PES - 43%OLEFIN</v>
          </cell>
          <cell r="D479" t="str">
            <v>MET</v>
          </cell>
          <cell r="E479">
            <v>5407930000</v>
          </cell>
          <cell r="F479">
            <v>0.05</v>
          </cell>
          <cell r="G479" t="str">
            <v>X</v>
          </cell>
          <cell r="H479" t="str">
            <v>FABRIC YUNAN 3312 12PIC COL 051</v>
          </cell>
          <cell r="V479">
            <v>2000000579</v>
          </cell>
          <cell r="W479" t="str">
            <v>VẢI YUNAN 3312, KHỔ 210CM, 57%PES - 43%OLEFIN</v>
          </cell>
          <cell r="X479">
            <v>5407930000</v>
          </cell>
          <cell r="Y479" t="str">
            <v>MET</v>
          </cell>
          <cell r="Z479" t="str">
            <v>X</v>
          </cell>
          <cell r="AA479">
            <v>0.05</v>
          </cell>
        </row>
        <row r="480">
          <cell r="B480">
            <v>2000002999</v>
          </cell>
          <cell r="C480" t="str">
            <v>TẤM LÓT NỈ 6 X 2100 X 960MM</v>
          </cell>
          <cell r="D480" t="str">
            <v>TAM</v>
          </cell>
          <cell r="E480">
            <v>5603119000</v>
          </cell>
          <cell r="F480">
            <v>0</v>
          </cell>
          <cell r="G480" t="str">
            <v>X</v>
          </cell>
          <cell r="H480" t="str">
            <v>FELT 6MM X 2100 X 960MM 1000GM/M2</v>
          </cell>
          <cell r="V480">
            <v>2000002999</v>
          </cell>
          <cell r="W480" t="str">
            <v>TẤM LÓT NỈ 6 X 2100 X 960MM</v>
          </cell>
          <cell r="X480">
            <v>5603119000</v>
          </cell>
          <cell r="Y480" t="str">
            <v>TAM</v>
          </cell>
          <cell r="Z480">
            <v>0</v>
          </cell>
          <cell r="AA480">
            <v>0</v>
          </cell>
        </row>
        <row r="481">
          <cell r="B481">
            <v>2000000005</v>
          </cell>
          <cell r="C481" t="str">
            <v>VẢI KHÔNG DỆT 90GM/M2 KHỔ 52CM</v>
          </cell>
          <cell r="D481" t="str">
            <v>MET</v>
          </cell>
          <cell r="E481">
            <v>5603930000</v>
          </cell>
          <cell r="F481">
            <v>0.05</v>
          </cell>
          <cell r="G481" t="str">
            <v>X</v>
          </cell>
          <cell r="H481" t="str">
            <v>N/WOVEN FABRIC 90G/52CM</v>
          </cell>
          <cell r="V481">
            <v>2000000005</v>
          </cell>
          <cell r="W481" t="str">
            <v>VẢI KHÔNG DỆT 90GM/M2 KHỔ 52CM</v>
          </cell>
          <cell r="X481">
            <v>5603930000</v>
          </cell>
          <cell r="Y481" t="str">
            <v>MET</v>
          </cell>
          <cell r="Z481">
            <v>0</v>
          </cell>
          <cell r="AA481">
            <v>0.05</v>
          </cell>
        </row>
        <row r="482">
          <cell r="B482">
            <v>2100002935</v>
          </cell>
          <cell r="C482" t="str">
            <v>KHUNG NỆM LÒ XO CLIPPED BOX BEAUTY LUX 190X107CM</v>
          </cell>
          <cell r="D482" t="str">
            <v>CAI</v>
          </cell>
          <cell r="E482">
            <v>9404100000</v>
          </cell>
          <cell r="F482">
            <v>0</v>
          </cell>
          <cell r="G482" t="str">
            <v>X</v>
          </cell>
          <cell r="H482" t="str">
            <v>CLIPPED BOX BEAUTY LUX 190X107CM</v>
          </cell>
          <cell r="V482">
            <v>2100002935</v>
          </cell>
          <cell r="W482" t="str">
            <v>KHUNG NỆM LÒ XO CLIPPED BOX BEAUTY LUX 190X107CM</v>
          </cell>
          <cell r="X482">
            <v>9404100000</v>
          </cell>
          <cell r="Y482" t="str">
            <v>CAI</v>
          </cell>
          <cell r="Z482" t="str">
            <v>X</v>
          </cell>
          <cell r="AA482">
            <v>0</v>
          </cell>
        </row>
        <row r="483">
          <cell r="B483">
            <v>2100002936</v>
          </cell>
          <cell r="C483" t="str">
            <v>KHUNG NỆM LÒ XO CLIPPED BOX BEAUTY LUX 190X91CM</v>
          </cell>
          <cell r="D483" t="str">
            <v>CAI</v>
          </cell>
          <cell r="E483">
            <v>9404100000</v>
          </cell>
          <cell r="F483">
            <v>0</v>
          </cell>
          <cell r="G483" t="str">
            <v>X</v>
          </cell>
          <cell r="H483" t="str">
            <v>CLIPPED BOX BEAUTY LUX 190X91CM</v>
          </cell>
          <cell r="V483">
            <v>2100002936</v>
          </cell>
          <cell r="W483" t="str">
            <v>KHUNG NỆM LÒ XO CLIPPED BOX BEAUTY LUX 190X91CM</v>
          </cell>
          <cell r="X483">
            <v>9404100000</v>
          </cell>
          <cell r="Y483" t="str">
            <v>CAI</v>
          </cell>
          <cell r="Z483" t="str">
            <v>X</v>
          </cell>
          <cell r="AA483">
            <v>0</v>
          </cell>
        </row>
        <row r="484">
          <cell r="B484">
            <v>2100002937</v>
          </cell>
          <cell r="C484" t="str">
            <v>KHUNG NỆM LÒ XO IPS (H) BOX CHELSEA 190X107CM</v>
          </cell>
          <cell r="D484" t="str">
            <v>CAI</v>
          </cell>
          <cell r="E484">
            <v>9404100000</v>
          </cell>
          <cell r="F484">
            <v>0</v>
          </cell>
          <cell r="G484" t="str">
            <v>X</v>
          </cell>
          <cell r="H484" t="str">
            <v>IPS (H) BOX CHELSEA 190X107CM</v>
          </cell>
          <cell r="V484">
            <v>2100002937</v>
          </cell>
          <cell r="W484" t="str">
            <v>KHUNG NỆM LÒ XO IPS (H) BOX CHELSEA 190X107CM</v>
          </cell>
          <cell r="X484">
            <v>9404100000</v>
          </cell>
          <cell r="Y484" t="str">
            <v>CAI</v>
          </cell>
          <cell r="Z484" t="str">
            <v>X</v>
          </cell>
          <cell r="AA484">
            <v>0</v>
          </cell>
        </row>
        <row r="485">
          <cell r="B485">
            <v>2100002938</v>
          </cell>
          <cell r="C485" t="str">
            <v>KHUNG NỆM LÒ XO IPS (H) BOX CHELSEA 190X91CM</v>
          </cell>
          <cell r="D485" t="str">
            <v>CAI</v>
          </cell>
          <cell r="E485">
            <v>9404100000</v>
          </cell>
          <cell r="F485">
            <v>0</v>
          </cell>
          <cell r="G485" t="str">
            <v>X</v>
          </cell>
          <cell r="H485" t="str">
            <v>IPS (H) BOX CHELSEA 190X91CM</v>
          </cell>
          <cell r="V485">
            <v>2100002938</v>
          </cell>
          <cell r="W485" t="str">
            <v>KHUNG NỆM LÒ XO IPS (H) BOX CHELSEA 190X91CM</v>
          </cell>
          <cell r="X485">
            <v>9404100000</v>
          </cell>
          <cell r="Y485" t="str">
            <v>CAI</v>
          </cell>
          <cell r="Z485" t="str">
            <v>X</v>
          </cell>
          <cell r="AA485">
            <v>0</v>
          </cell>
        </row>
        <row r="486">
          <cell r="B486">
            <v>2100002939</v>
          </cell>
          <cell r="C486" t="str">
            <v>KHUNG NỆM LÒ XO CLIPPED BOX COSY SUP 190X91CM</v>
          </cell>
          <cell r="D486" t="str">
            <v>CAI</v>
          </cell>
          <cell r="E486">
            <v>9404100000</v>
          </cell>
          <cell r="F486">
            <v>0</v>
          </cell>
          <cell r="G486" t="str">
            <v>X</v>
          </cell>
          <cell r="H486" t="str">
            <v>CLIPPED BOX COSY SUP 190X91CM</v>
          </cell>
          <cell r="V486">
            <v>2100002939</v>
          </cell>
          <cell r="W486" t="str">
            <v>KHUNG NỆM LÒ XO CLIPPED BOX COSY SUP 190X91CM</v>
          </cell>
          <cell r="X486">
            <v>9404100000</v>
          </cell>
          <cell r="Y486" t="str">
            <v>CAI</v>
          </cell>
          <cell r="Z486" t="str">
            <v>X</v>
          </cell>
          <cell r="AA486">
            <v>0</v>
          </cell>
        </row>
        <row r="487">
          <cell r="B487">
            <v>2100002940</v>
          </cell>
          <cell r="C487" t="str">
            <v>KHUNG NỆM LÒ XO IPS (H) BOX CROWN ELEGANCE 190X107CM</v>
          </cell>
          <cell r="D487" t="str">
            <v>CAI</v>
          </cell>
          <cell r="E487">
            <v>9404100000</v>
          </cell>
          <cell r="F487">
            <v>0</v>
          </cell>
          <cell r="G487" t="str">
            <v>X</v>
          </cell>
          <cell r="H487" t="str">
            <v>IPS (H) BOX CROWN ELEGANCE 190X107CM</v>
          </cell>
          <cell r="V487">
            <v>2100002940</v>
          </cell>
          <cell r="W487" t="str">
            <v>KHUNG NỆM LÒ XO IPS (H) BOX CROWN ELEGANCE 190X107CM</v>
          </cell>
          <cell r="X487">
            <v>9404100000</v>
          </cell>
          <cell r="Y487" t="str">
            <v>CAI</v>
          </cell>
          <cell r="Z487" t="str">
            <v>X</v>
          </cell>
          <cell r="AA487">
            <v>0</v>
          </cell>
        </row>
        <row r="488">
          <cell r="B488">
            <v>2100002941</v>
          </cell>
          <cell r="C488" t="str">
            <v>KHUNG NỆM LÒ XO IPS (H) BOX CROWN ELEGANCE 190X91CM</v>
          </cell>
          <cell r="D488" t="str">
            <v>CAI</v>
          </cell>
          <cell r="E488">
            <v>9404100000</v>
          </cell>
          <cell r="F488">
            <v>0</v>
          </cell>
          <cell r="G488" t="str">
            <v>X</v>
          </cell>
          <cell r="H488" t="str">
            <v>IPS (H) BOX CROWN ELEGANCE 190X91CM</v>
          </cell>
          <cell r="V488">
            <v>2100002941</v>
          </cell>
          <cell r="W488" t="str">
            <v>KHUNG NỆM LÒ XO IPS (H) BOX CROWN ELEGANCE 190X91CM</v>
          </cell>
          <cell r="X488">
            <v>9404100000</v>
          </cell>
          <cell r="Y488" t="str">
            <v>CAI</v>
          </cell>
          <cell r="Z488" t="str">
            <v>X</v>
          </cell>
          <cell r="AA488">
            <v>0</v>
          </cell>
        </row>
        <row r="489">
          <cell r="B489">
            <v>2100002942</v>
          </cell>
          <cell r="C489" t="str">
            <v>KHUNG NỆM LÒ XO IPS (H) BOX DREAM GDEUR 190X91CM</v>
          </cell>
          <cell r="D489" t="str">
            <v>CAI</v>
          </cell>
          <cell r="E489">
            <v>9404100000</v>
          </cell>
          <cell r="F489">
            <v>0</v>
          </cell>
          <cell r="G489" t="str">
            <v>X</v>
          </cell>
          <cell r="H489" t="str">
            <v>IPS (H) BOX DREAM GDEUR 190X91CM</v>
          </cell>
          <cell r="V489">
            <v>2100002942</v>
          </cell>
          <cell r="W489" t="str">
            <v>KHUNG NỆM LÒ XO IPS (H) BOX DREAM GDEUR 190X91CM</v>
          </cell>
          <cell r="X489">
            <v>9404100000</v>
          </cell>
          <cell r="Y489" t="str">
            <v>CAI</v>
          </cell>
          <cell r="Z489" t="str">
            <v>X</v>
          </cell>
          <cell r="AA489">
            <v>0</v>
          </cell>
        </row>
        <row r="490">
          <cell r="B490">
            <v>2100002943</v>
          </cell>
          <cell r="C490" t="str">
            <v>KHUNG NỆM LÒ XO CLIPPED BOX FIRMREST SUP NR 190X91CM</v>
          </cell>
          <cell r="D490" t="str">
            <v>CAI</v>
          </cell>
          <cell r="E490">
            <v>9404100000</v>
          </cell>
          <cell r="F490">
            <v>0</v>
          </cell>
          <cell r="G490" t="str">
            <v>X</v>
          </cell>
          <cell r="H490" t="str">
            <v>CLIPPED BOX FIRMREST SUP NR 190X91CM</v>
          </cell>
          <cell r="V490">
            <v>2100002943</v>
          </cell>
          <cell r="W490" t="str">
            <v>KHUNG NỆM LÒ XO CLIPPED BOX FIRMREST SUP NR 190X91CM</v>
          </cell>
          <cell r="X490">
            <v>9404100000</v>
          </cell>
          <cell r="Y490" t="str">
            <v>CAI</v>
          </cell>
          <cell r="Z490" t="str">
            <v>X</v>
          </cell>
          <cell r="AA490">
            <v>0</v>
          </cell>
        </row>
        <row r="491">
          <cell r="B491">
            <v>2100002944</v>
          </cell>
          <cell r="C491" t="str">
            <v>KHUNG NỆM LÒ XO CLIPPED BOX POSTURE GUARDIAN 190X91CM</v>
          </cell>
          <cell r="D491" t="str">
            <v>CAI</v>
          </cell>
          <cell r="E491">
            <v>9404100000</v>
          </cell>
          <cell r="F491">
            <v>0</v>
          </cell>
          <cell r="G491" t="str">
            <v>X</v>
          </cell>
          <cell r="H491" t="str">
            <v>CLIPPED BOX POSTURE GUARDIAN 190X91CM</v>
          </cell>
          <cell r="V491">
            <v>2100002944</v>
          </cell>
          <cell r="W491" t="str">
            <v>KHUNG NỆM LÒ XO CLIPPED BOX POSTURE GUARDIAN 190X91CM</v>
          </cell>
          <cell r="X491">
            <v>9404100000</v>
          </cell>
          <cell r="Y491" t="str">
            <v>CAI</v>
          </cell>
          <cell r="Z491" t="str">
            <v>X</v>
          </cell>
          <cell r="AA491">
            <v>0</v>
          </cell>
        </row>
        <row r="492">
          <cell r="B492">
            <v>2100002945</v>
          </cell>
          <cell r="C492" t="str">
            <v>KHUNG NỆM LÒ XO CLIPPED BOX POSTURE PLUSH 190X107CM</v>
          </cell>
          <cell r="D492" t="str">
            <v>CAI</v>
          </cell>
          <cell r="E492">
            <v>9404100000</v>
          </cell>
          <cell r="F492">
            <v>0</v>
          </cell>
          <cell r="G492" t="str">
            <v>X</v>
          </cell>
          <cell r="H492" t="str">
            <v>CLIPPED BOX POSTURE PLUSH 190X107CM</v>
          </cell>
          <cell r="V492">
            <v>2100002945</v>
          </cell>
          <cell r="W492" t="str">
            <v>KHUNG NỆM LÒ XO CLIPPED BOX POSTURE PLUSH 190X107CM</v>
          </cell>
          <cell r="X492">
            <v>9404100000</v>
          </cell>
          <cell r="Y492" t="str">
            <v>CAI</v>
          </cell>
          <cell r="Z492" t="str">
            <v>X</v>
          </cell>
          <cell r="AA492">
            <v>0</v>
          </cell>
        </row>
        <row r="493">
          <cell r="B493">
            <v>2100002946</v>
          </cell>
          <cell r="C493" t="str">
            <v>KHUNG NỆM LÒ XO CLIPPED BOX POSTURE PLUSH 190X91CM</v>
          </cell>
          <cell r="D493" t="str">
            <v>CAI</v>
          </cell>
          <cell r="E493">
            <v>9404100000</v>
          </cell>
          <cell r="F493">
            <v>0</v>
          </cell>
          <cell r="G493" t="str">
            <v>X</v>
          </cell>
          <cell r="H493" t="str">
            <v>CLIPPED BOX POSTURE PLUSH 190X91CM</v>
          </cell>
          <cell r="V493">
            <v>2100002946</v>
          </cell>
          <cell r="W493" t="str">
            <v>KHUNG NỆM LÒ XO CLIPPED BOX POSTURE PLUSH 190X91CM</v>
          </cell>
          <cell r="X493">
            <v>9404100000</v>
          </cell>
          <cell r="Y493" t="str">
            <v>CAI</v>
          </cell>
          <cell r="Z493" t="str">
            <v>X</v>
          </cell>
          <cell r="AA493">
            <v>0</v>
          </cell>
        </row>
        <row r="494">
          <cell r="B494">
            <v>2100002947</v>
          </cell>
          <cell r="C494" t="str">
            <v>KHUNG NỆM LÒ XO CLIPPED BOX LOZEL 190X107CM</v>
          </cell>
          <cell r="D494" t="str">
            <v>CAI</v>
          </cell>
          <cell r="E494">
            <v>9404100000</v>
          </cell>
          <cell r="F494">
            <v>0</v>
          </cell>
          <cell r="G494" t="str">
            <v>X</v>
          </cell>
          <cell r="H494" t="str">
            <v>CLIPPED BOX LOZEL 190X107CM</v>
          </cell>
          <cell r="V494">
            <v>2100002947</v>
          </cell>
          <cell r="W494" t="str">
            <v>KHUNG NỆM LÒ XO CLIPPED BOX LOZEL 190X107CM</v>
          </cell>
          <cell r="X494">
            <v>9404100000</v>
          </cell>
          <cell r="Y494" t="str">
            <v>CAI</v>
          </cell>
          <cell r="Z494" t="str">
            <v>X</v>
          </cell>
          <cell r="AA494">
            <v>0</v>
          </cell>
        </row>
        <row r="495">
          <cell r="B495">
            <v>2100002948</v>
          </cell>
          <cell r="C495" t="str">
            <v>KHUNG NỆM LÒ XO CLIPPED BOX LOZEL 190X91CM</v>
          </cell>
          <cell r="D495" t="str">
            <v>CAI</v>
          </cell>
          <cell r="E495">
            <v>9404100000</v>
          </cell>
          <cell r="F495">
            <v>0</v>
          </cell>
          <cell r="G495" t="str">
            <v>X</v>
          </cell>
          <cell r="H495" t="str">
            <v>CLIPPED BOX LOZEL 190X91CM</v>
          </cell>
          <cell r="V495">
            <v>2100002948</v>
          </cell>
          <cell r="W495" t="str">
            <v>KHUNG NỆM LÒ XO CLIPPED BOX LOZEL 190X91CM</v>
          </cell>
          <cell r="X495">
            <v>9404100000</v>
          </cell>
          <cell r="Y495" t="str">
            <v>CAI</v>
          </cell>
          <cell r="Z495" t="str">
            <v>X</v>
          </cell>
          <cell r="AA495">
            <v>0</v>
          </cell>
        </row>
        <row r="496">
          <cell r="B496">
            <v>2100002949</v>
          </cell>
          <cell r="C496" t="str">
            <v>KHUNG NỆM LÒ XO CLIPPED BOX SPINAL COMFORT 190X91CM</v>
          </cell>
          <cell r="D496" t="str">
            <v>CAI</v>
          </cell>
          <cell r="E496">
            <v>9404100000</v>
          </cell>
          <cell r="F496">
            <v>0</v>
          </cell>
          <cell r="G496" t="str">
            <v>X</v>
          </cell>
          <cell r="H496" t="str">
            <v>CLIPPED BOX SPINAL COMFORT 190X91CM</v>
          </cell>
          <cell r="V496">
            <v>2100002949</v>
          </cell>
          <cell r="W496" t="str">
            <v>KHUNG NỆM LÒ XO CLIPPED BOX SPINAL COMFORT 190X91CM</v>
          </cell>
          <cell r="X496">
            <v>9404100000</v>
          </cell>
          <cell r="Y496" t="str">
            <v>CAI</v>
          </cell>
          <cell r="Z496" t="str">
            <v>X</v>
          </cell>
          <cell r="AA496">
            <v>0</v>
          </cell>
        </row>
        <row r="497">
          <cell r="B497">
            <v>2100002950</v>
          </cell>
          <cell r="C497" t="str">
            <v>KHUNG NỆM CAO SU LATEX BOX ROY SOVEREIGN 190X152X23CM</v>
          </cell>
          <cell r="D497" t="str">
            <v>CAI</v>
          </cell>
          <cell r="E497">
            <v>9404210000</v>
          </cell>
          <cell r="F497">
            <v>0</v>
          </cell>
          <cell r="G497" t="str">
            <v>X</v>
          </cell>
          <cell r="H497" t="str">
            <v>LATEX BOX ROY SOVEREIGN 190X152X23CM</v>
          </cell>
          <cell r="V497">
            <v>2100002950</v>
          </cell>
          <cell r="W497" t="str">
            <v>KHUNG NỆM CAO SU LATEX BOX ROY SOVEREIGN 190X152X23CM</v>
          </cell>
          <cell r="X497">
            <v>9404210000</v>
          </cell>
          <cell r="Y497" t="str">
            <v>CAI</v>
          </cell>
          <cell r="Z497" t="str">
            <v>X</v>
          </cell>
          <cell r="AA497">
            <v>0</v>
          </cell>
        </row>
        <row r="498">
          <cell r="B498">
            <v>2100002951</v>
          </cell>
          <cell r="C498" t="str">
            <v>KHUNG NỆM CAO SU LATEX BOX ROY SOVEREIGN 190X183X23CM</v>
          </cell>
          <cell r="D498" t="str">
            <v>CAI</v>
          </cell>
          <cell r="E498">
            <v>9404210000</v>
          </cell>
          <cell r="F498">
            <v>0</v>
          </cell>
          <cell r="G498" t="str">
            <v>X</v>
          </cell>
          <cell r="H498" t="str">
            <v>LATEX BOX ROY SOVEREIGN 190X183X23CM</v>
          </cell>
          <cell r="V498">
            <v>2100002951</v>
          </cell>
          <cell r="W498" t="str">
            <v>KHUNG NỆM CAO SU LATEX BOX ROY SOVEREIGN 190X183X23CM</v>
          </cell>
          <cell r="X498">
            <v>9404210000</v>
          </cell>
          <cell r="Y498" t="str">
            <v>CAI</v>
          </cell>
          <cell r="Z498" t="str">
            <v>X</v>
          </cell>
          <cell r="AA498">
            <v>0</v>
          </cell>
        </row>
        <row r="499">
          <cell r="B499">
            <v>2100002963</v>
          </cell>
          <cell r="C499" t="str">
            <v>KHUNG NỆM CAO SU LATEX BOX NAT CONTOUR 190X107X15CM</v>
          </cell>
          <cell r="D499" t="str">
            <v>CAI</v>
          </cell>
          <cell r="E499">
            <v>9404210000</v>
          </cell>
          <cell r="F499">
            <v>0</v>
          </cell>
          <cell r="G499" t="str">
            <v>X</v>
          </cell>
          <cell r="H499" t="str">
            <v>LATEX BOX NAT CONTOUR 190X107X15CM</v>
          </cell>
          <cell r="V499">
            <v>2100002963</v>
          </cell>
          <cell r="W499" t="str">
            <v>KHUNG NỆM CAO SU LATEX BOX NAT CONTOUR 190X107X15CM</v>
          </cell>
          <cell r="X499">
            <v>9404210000</v>
          </cell>
          <cell r="Y499" t="str">
            <v>CAI</v>
          </cell>
          <cell r="Z499" t="str">
            <v>X</v>
          </cell>
          <cell r="AA499">
            <v>0</v>
          </cell>
        </row>
        <row r="500">
          <cell r="B500">
            <v>2100002964</v>
          </cell>
          <cell r="C500" t="str">
            <v>KHUNG NỆM CAO SU LATEX BOX OBSESSION 190X152X18CM</v>
          </cell>
          <cell r="D500" t="str">
            <v>CAI</v>
          </cell>
          <cell r="E500">
            <v>9404210000</v>
          </cell>
          <cell r="F500">
            <v>0</v>
          </cell>
          <cell r="G500" t="str">
            <v>X</v>
          </cell>
          <cell r="H500" t="str">
            <v>LATEX BOX OBSESSION 190X152X18CM</v>
          </cell>
          <cell r="V500">
            <v>2100002964</v>
          </cell>
          <cell r="W500" t="str">
            <v>KHUNG NỆM CAO SU LATEX BOX OBSESSION 190X152X18CM</v>
          </cell>
          <cell r="X500">
            <v>9404210000</v>
          </cell>
          <cell r="Y500" t="str">
            <v>CAI</v>
          </cell>
          <cell r="Z500" t="str">
            <v>X</v>
          </cell>
          <cell r="AA500">
            <v>0</v>
          </cell>
        </row>
        <row r="501">
          <cell r="B501">
            <v>2100002965</v>
          </cell>
          <cell r="C501" t="str">
            <v>KHUNG NỆM CAO SU LATEX BOX KONTOUR 198X81X15CM</v>
          </cell>
          <cell r="D501" t="str">
            <v>CAI</v>
          </cell>
          <cell r="E501">
            <v>9404210000</v>
          </cell>
          <cell r="F501">
            <v>0</v>
          </cell>
          <cell r="G501" t="str">
            <v>X</v>
          </cell>
          <cell r="H501" t="str">
            <v>LATEX BOX KONTOUR 198X81X15CM</v>
          </cell>
          <cell r="V501">
            <v>2100002965</v>
          </cell>
          <cell r="W501" t="str">
            <v>KHUNG NỆM CAO SU LATEX BOX KONTOUR 198X81X15CM</v>
          </cell>
          <cell r="X501">
            <v>9404210000</v>
          </cell>
          <cell r="Y501" t="str">
            <v>CAI</v>
          </cell>
          <cell r="Z501" t="str">
            <v>X</v>
          </cell>
          <cell r="AA501">
            <v>0</v>
          </cell>
        </row>
        <row r="502">
          <cell r="B502">
            <v>2100002966</v>
          </cell>
          <cell r="C502" t="str">
            <v>KHUNG NỆM LÒ XO IPS (H) BOX PRESTIGE 190X107CM</v>
          </cell>
          <cell r="D502" t="str">
            <v>CAI</v>
          </cell>
          <cell r="E502">
            <v>9404100000</v>
          </cell>
          <cell r="F502">
            <v>0</v>
          </cell>
          <cell r="G502" t="str">
            <v>X</v>
          </cell>
          <cell r="H502" t="str">
            <v>IPS (H) BOX PRESTIGE 190X107CM</v>
          </cell>
          <cell r="V502">
            <v>2100002966</v>
          </cell>
          <cell r="W502" t="str">
            <v>KHUNG NỆM LÒ XO IPS (H) BOX PRESTIGE 190X107CM</v>
          </cell>
          <cell r="X502">
            <v>9404100000</v>
          </cell>
          <cell r="Y502" t="str">
            <v>CAI</v>
          </cell>
          <cell r="Z502" t="str">
            <v>X</v>
          </cell>
          <cell r="AA502">
            <v>0</v>
          </cell>
        </row>
        <row r="503">
          <cell r="B503">
            <v>2100002968</v>
          </cell>
          <cell r="C503" t="str">
            <v>KHUNG NỆM LÒ XO IPS (H) BOX PRESTIGE 190X91CM</v>
          </cell>
          <cell r="D503" t="str">
            <v>CAI</v>
          </cell>
          <cell r="E503">
            <v>9404100000</v>
          </cell>
          <cell r="F503">
            <v>0</v>
          </cell>
          <cell r="G503" t="str">
            <v>X</v>
          </cell>
          <cell r="H503" t="str">
            <v>IPS (H) BOX PRESTIGE 190X91CM</v>
          </cell>
          <cell r="V503">
            <v>2100002968</v>
          </cell>
          <cell r="W503" t="str">
            <v>KHUNG NỆM LÒ XO IPS (H) BOX PRESTIGE 190X91CM</v>
          </cell>
          <cell r="X503">
            <v>9404100000</v>
          </cell>
          <cell r="Y503" t="str">
            <v>CAI</v>
          </cell>
          <cell r="Z503" t="str">
            <v>X</v>
          </cell>
          <cell r="AA503">
            <v>0</v>
          </cell>
        </row>
        <row r="504">
          <cell r="B504">
            <v>2100002969</v>
          </cell>
          <cell r="C504" t="str">
            <v>KHUNG NỆM LÒ XO IPS (H) BOX KINGSTON EXEC 190X152CM</v>
          </cell>
          <cell r="D504" t="str">
            <v>CAI</v>
          </cell>
          <cell r="E504">
            <v>9404100000</v>
          </cell>
          <cell r="F504">
            <v>0</v>
          </cell>
          <cell r="G504" t="str">
            <v>X</v>
          </cell>
          <cell r="H504" t="str">
            <v>IPS (H) BOX KINGSTON EXEC 190X152CM</v>
          </cell>
          <cell r="V504">
            <v>2100002969</v>
          </cell>
          <cell r="W504" t="str">
            <v>KHUNG NỆM LÒ XO IPS (H) BOX KINGSTON EXEC 190X152CM</v>
          </cell>
          <cell r="X504">
            <v>9404100000</v>
          </cell>
          <cell r="Y504" t="str">
            <v>CAI</v>
          </cell>
          <cell r="Z504" t="str">
            <v>X</v>
          </cell>
          <cell r="AA504">
            <v>0</v>
          </cell>
        </row>
        <row r="505">
          <cell r="B505">
            <v>2100002970</v>
          </cell>
          <cell r="C505" t="str">
            <v>KHUNG NỆM LÒ XO IPS (H) BOX ORTHO SUP 190X152CM</v>
          </cell>
          <cell r="D505" t="str">
            <v>CAI</v>
          </cell>
          <cell r="E505">
            <v>9404100000</v>
          </cell>
          <cell r="F505">
            <v>0</v>
          </cell>
          <cell r="G505" t="str">
            <v>X</v>
          </cell>
          <cell r="H505" t="str">
            <v>IPS (H) BOX ORTHO SUP 190X152CM</v>
          </cell>
          <cell r="V505">
            <v>2100002970</v>
          </cell>
          <cell r="W505" t="str">
            <v>KHUNG NỆM LÒ XO IPS (H) BOX ORTHO SUP 190X152CM</v>
          </cell>
          <cell r="X505">
            <v>9404100000</v>
          </cell>
          <cell r="Y505" t="str">
            <v>CAI</v>
          </cell>
          <cell r="Z505" t="str">
            <v>X</v>
          </cell>
          <cell r="AA505">
            <v>0</v>
          </cell>
        </row>
        <row r="506">
          <cell r="B506">
            <v>2100002971</v>
          </cell>
          <cell r="C506" t="str">
            <v>KHUNG NỆM LÒ XO IPS (H) BOX ROY LUX 190X107CM</v>
          </cell>
          <cell r="D506" t="str">
            <v>CAI</v>
          </cell>
          <cell r="E506">
            <v>9404100000</v>
          </cell>
          <cell r="F506">
            <v>0</v>
          </cell>
          <cell r="G506" t="str">
            <v>X</v>
          </cell>
          <cell r="H506" t="str">
            <v>IPS (H) BOX ROY LUX 190X107CM</v>
          </cell>
          <cell r="V506">
            <v>2100002971</v>
          </cell>
          <cell r="W506" t="str">
            <v>KHUNG NỆM LÒ XO IPS (H) BOX ROY LUX 190X107CM</v>
          </cell>
          <cell r="X506">
            <v>9404100000</v>
          </cell>
          <cell r="Y506" t="str">
            <v>CAI</v>
          </cell>
          <cell r="Z506" t="str">
            <v>X</v>
          </cell>
          <cell r="AA506">
            <v>0</v>
          </cell>
        </row>
        <row r="507">
          <cell r="B507">
            <v>2100002972</v>
          </cell>
          <cell r="C507" t="str">
            <v>KHUNG NỆM LÒ XO IPS (H) BOX ULTRA PLUSH 190X152CM</v>
          </cell>
          <cell r="D507" t="str">
            <v>CAI</v>
          </cell>
          <cell r="E507">
            <v>9404100000</v>
          </cell>
          <cell r="F507">
            <v>0</v>
          </cell>
          <cell r="G507" t="str">
            <v>X</v>
          </cell>
          <cell r="H507" t="str">
            <v>IPS (H) BOX ULTRA PLUSH 190X152CM</v>
          </cell>
          <cell r="V507">
            <v>2100002972</v>
          </cell>
          <cell r="W507" t="str">
            <v>KHUNG NỆM LÒ XO IPS (H) BOX ULTRA PLUSH 190X152CM</v>
          </cell>
          <cell r="X507">
            <v>9404100000</v>
          </cell>
          <cell r="Y507" t="str">
            <v>CAI</v>
          </cell>
          <cell r="Z507" t="str">
            <v>X</v>
          </cell>
          <cell r="AA507">
            <v>0</v>
          </cell>
        </row>
        <row r="508">
          <cell r="B508">
            <v>2100002973</v>
          </cell>
          <cell r="C508" t="str">
            <v>KHUNG NỆM LÒ XO IPS (H) BOX ULTRA PLUSH 190X183CM</v>
          </cell>
          <cell r="D508" t="str">
            <v>CAI</v>
          </cell>
          <cell r="E508">
            <v>9404100000</v>
          </cell>
          <cell r="F508">
            <v>0</v>
          </cell>
          <cell r="G508" t="str">
            <v>X</v>
          </cell>
          <cell r="H508" t="str">
            <v>IPS (H) BOX ULTRA PLUSH 190X183CM</v>
          </cell>
          <cell r="V508">
            <v>2100002973</v>
          </cell>
          <cell r="W508" t="str">
            <v>KHUNG NỆM LÒ XO IPS (H) BOX ULTRA PLUSH 190X183CM</v>
          </cell>
          <cell r="X508">
            <v>9404100000</v>
          </cell>
          <cell r="Y508" t="str">
            <v>CAI</v>
          </cell>
          <cell r="Z508" t="str">
            <v>X</v>
          </cell>
          <cell r="AA508">
            <v>0</v>
          </cell>
        </row>
        <row r="509">
          <cell r="B509">
            <v>2100002974</v>
          </cell>
          <cell r="C509" t="str">
            <v>KHUNG NỆM LÒ XO BONNEL BOX VICTORIA ALBERGO 190X183CM</v>
          </cell>
          <cell r="D509" t="str">
            <v>CAI</v>
          </cell>
          <cell r="E509">
            <v>9404100000</v>
          </cell>
          <cell r="F509">
            <v>0</v>
          </cell>
          <cell r="G509" t="str">
            <v>X</v>
          </cell>
          <cell r="H509" t="str">
            <v>BONNEL BOX VICTORIA ALBERGO 190X183CM</v>
          </cell>
          <cell r="V509">
            <v>2100002974</v>
          </cell>
          <cell r="W509" t="str">
            <v>KHUNG NỆM LÒ XO BONNEL BOX VICTORIA ALBERGO 190X183CM</v>
          </cell>
          <cell r="X509">
            <v>9404100000</v>
          </cell>
          <cell r="Y509" t="str">
            <v>CAI</v>
          </cell>
          <cell r="Z509" t="str">
            <v>X</v>
          </cell>
          <cell r="AA509">
            <v>0</v>
          </cell>
        </row>
        <row r="510">
          <cell r="B510">
            <v>2100002975</v>
          </cell>
          <cell r="C510" t="str">
            <v>KHUNG NỆM LÒ XO BONNEL BOX VICTORIA 190X183CM</v>
          </cell>
          <cell r="D510" t="str">
            <v>CAI</v>
          </cell>
          <cell r="E510">
            <v>9404100000</v>
          </cell>
          <cell r="F510">
            <v>0</v>
          </cell>
          <cell r="G510" t="str">
            <v>X</v>
          </cell>
          <cell r="H510" t="str">
            <v>BONNEL BOX VICTORIA 190X183CM</v>
          </cell>
          <cell r="V510">
            <v>2100002975</v>
          </cell>
          <cell r="W510" t="str">
            <v>KHUNG NỆM LÒ XO BONNEL BOX VICTORIA 190X183CM</v>
          </cell>
          <cell r="X510">
            <v>9404100000</v>
          </cell>
          <cell r="Y510" t="str">
            <v>CAI</v>
          </cell>
          <cell r="Z510" t="str">
            <v>X</v>
          </cell>
          <cell r="AA510">
            <v>0</v>
          </cell>
        </row>
        <row r="511">
          <cell r="B511">
            <v>2100003046</v>
          </cell>
          <cell r="C511" t="str">
            <v>KHUNG NỆM LÒ XO IPS (H) BOX CROWN BEAUTY 190X107CM</v>
          </cell>
          <cell r="D511" t="str">
            <v>CAI</v>
          </cell>
          <cell r="E511">
            <v>9404100000</v>
          </cell>
          <cell r="F511">
            <v>0</v>
          </cell>
          <cell r="G511" t="str">
            <v>X</v>
          </cell>
          <cell r="H511" t="str">
            <v>IPS (H) BOX CROWN BEAUTY 190X107CM</v>
          </cell>
          <cell r="V511">
            <v>2100003046</v>
          </cell>
          <cell r="W511" t="str">
            <v>KHUNG NỆM LÒ XO IPS (H) BOX CROWN BEAUTY 190X107CM</v>
          </cell>
          <cell r="X511">
            <v>9404100000</v>
          </cell>
          <cell r="Y511" t="str">
            <v>CAI</v>
          </cell>
          <cell r="Z511" t="str">
            <v>X</v>
          </cell>
          <cell r="AA511">
            <v>0</v>
          </cell>
        </row>
        <row r="512">
          <cell r="B512">
            <v>2100003047</v>
          </cell>
          <cell r="C512" t="str">
            <v>KHUNG NỆM LÒ XO IPS (H) BOX CROWN BEAUTY 190X152CM</v>
          </cell>
          <cell r="D512" t="str">
            <v>CAI</v>
          </cell>
          <cell r="E512">
            <v>9404100000</v>
          </cell>
          <cell r="F512">
            <v>0</v>
          </cell>
          <cell r="G512" t="str">
            <v>X</v>
          </cell>
          <cell r="H512" t="str">
            <v>IPS (H) BOX CROWN BEAUTY 190X152CM</v>
          </cell>
          <cell r="V512">
            <v>2100003047</v>
          </cell>
          <cell r="W512" t="str">
            <v>KHUNG NỆM LÒ XO IPS (H) BOX CROWN BEAUTY 190X152CM</v>
          </cell>
          <cell r="X512">
            <v>9404100000</v>
          </cell>
          <cell r="Y512" t="str">
            <v>CAI</v>
          </cell>
          <cell r="Z512" t="str">
            <v>X</v>
          </cell>
          <cell r="AA512">
            <v>0</v>
          </cell>
        </row>
        <row r="513">
          <cell r="B513">
            <v>2100003048</v>
          </cell>
          <cell r="C513" t="str">
            <v>KHUNG NỆM LÒ XO IPS (H) BOX CROWN BEAUTY 190X91CM</v>
          </cell>
          <cell r="D513" t="str">
            <v>CAI</v>
          </cell>
          <cell r="E513">
            <v>9404100000</v>
          </cell>
          <cell r="F513">
            <v>0</v>
          </cell>
          <cell r="G513" t="str">
            <v>X</v>
          </cell>
          <cell r="H513" t="str">
            <v>IPS (H) BOX CROWN BEAUTY 190X91CM</v>
          </cell>
          <cell r="V513">
            <v>2100003048</v>
          </cell>
          <cell r="W513" t="str">
            <v>KHUNG NỆM LÒ XO IPS (H) BOX CROWN BEAUTY 190X91CM</v>
          </cell>
          <cell r="X513">
            <v>9404100000</v>
          </cell>
          <cell r="Y513" t="str">
            <v>CAI</v>
          </cell>
          <cell r="Z513" t="str">
            <v>X</v>
          </cell>
          <cell r="AA513">
            <v>0</v>
          </cell>
        </row>
        <row r="514">
          <cell r="B514">
            <v>2100003049</v>
          </cell>
          <cell r="C514" t="str">
            <v>KHUNG NỆM LÒ XO IPS (H) BOX GDEUR EXEC 190X107CM</v>
          </cell>
          <cell r="D514" t="str">
            <v>CAI</v>
          </cell>
          <cell r="E514">
            <v>9404100000</v>
          </cell>
          <cell r="F514">
            <v>0</v>
          </cell>
          <cell r="G514" t="str">
            <v>X</v>
          </cell>
          <cell r="H514" t="str">
            <v>IPS (H) BOX GDEUR EXEC 190X107CM</v>
          </cell>
          <cell r="V514">
            <v>2100003049</v>
          </cell>
          <cell r="W514" t="str">
            <v>KHUNG NỆM LÒ XO IPS (H) BOX GDEUR EXEC 190X107CM</v>
          </cell>
          <cell r="X514">
            <v>9404100000</v>
          </cell>
          <cell r="Y514" t="str">
            <v>CAI</v>
          </cell>
          <cell r="Z514" t="str">
            <v>X</v>
          </cell>
          <cell r="AA514">
            <v>0</v>
          </cell>
        </row>
        <row r="515">
          <cell r="B515">
            <v>2100003050</v>
          </cell>
          <cell r="C515" t="str">
            <v>KHUNG NỆM LÒ XO IPS (H) BOX GDEUR EXEC 190X91CM</v>
          </cell>
          <cell r="D515" t="str">
            <v>CAI</v>
          </cell>
          <cell r="E515">
            <v>9404100000</v>
          </cell>
          <cell r="F515">
            <v>0</v>
          </cell>
          <cell r="G515" t="str">
            <v>X</v>
          </cell>
          <cell r="H515" t="str">
            <v>IPS (H) BOX GDEUR EXEC 190X91CM</v>
          </cell>
          <cell r="V515">
            <v>2100003050</v>
          </cell>
          <cell r="W515" t="str">
            <v>KHUNG NỆM LÒ XO IPS (H) BOX GDEUR EXEC 190X91CM</v>
          </cell>
          <cell r="X515">
            <v>9404100000</v>
          </cell>
          <cell r="Y515" t="str">
            <v>CAI</v>
          </cell>
          <cell r="Z515" t="str">
            <v>X</v>
          </cell>
          <cell r="AA515">
            <v>0</v>
          </cell>
        </row>
        <row r="516">
          <cell r="B516">
            <v>2100003059</v>
          </cell>
          <cell r="C516" t="str">
            <v>KHUNG NỆM LÒ XO IPS (H) BOX GDEUR LUX 190X91CM</v>
          </cell>
          <cell r="D516" t="str">
            <v>CAI</v>
          </cell>
          <cell r="E516">
            <v>9404100000</v>
          </cell>
          <cell r="F516">
            <v>0</v>
          </cell>
          <cell r="G516" t="str">
            <v>X</v>
          </cell>
          <cell r="H516" t="str">
            <v>IPS (H) BOX GDEUR LUX 190X91CM</v>
          </cell>
          <cell r="V516">
            <v>2100003059</v>
          </cell>
          <cell r="W516" t="str">
            <v>KHUNG NỆM LÒ XO IPS (H) BOX GDEUR LUX 190X91CM</v>
          </cell>
          <cell r="X516">
            <v>9404100000</v>
          </cell>
          <cell r="Y516" t="str">
            <v>CAI</v>
          </cell>
          <cell r="Z516" t="str">
            <v>X</v>
          </cell>
          <cell r="AA516">
            <v>0</v>
          </cell>
        </row>
        <row r="517">
          <cell r="B517">
            <v>2100003060</v>
          </cell>
          <cell r="C517" t="str">
            <v>KHUNG NỆM LÒ XO IPS (H) BOX GDEUR PMIER 190X107CM</v>
          </cell>
          <cell r="D517" t="str">
            <v>CAI</v>
          </cell>
          <cell r="E517">
            <v>9404100000</v>
          </cell>
          <cell r="F517">
            <v>0</v>
          </cell>
          <cell r="G517" t="str">
            <v>X</v>
          </cell>
          <cell r="H517" t="str">
            <v>IPS (H) BOX GDEUR PMIER 190X107CM</v>
          </cell>
          <cell r="V517">
            <v>2100003060</v>
          </cell>
          <cell r="W517" t="str">
            <v>KHUNG NỆM LÒ XO IPS (H) BOX GDEUR PMIER 190X107CM</v>
          </cell>
          <cell r="X517">
            <v>9404100000</v>
          </cell>
          <cell r="Y517" t="str">
            <v>CAI</v>
          </cell>
          <cell r="Z517" t="str">
            <v>X</v>
          </cell>
          <cell r="AA517">
            <v>0</v>
          </cell>
        </row>
        <row r="518">
          <cell r="B518">
            <v>2100003061</v>
          </cell>
          <cell r="C518" t="str">
            <v>KHUNG NỆM LÒ XO IPS (H) BOX KINGSTON LUX 200X183CM</v>
          </cell>
          <cell r="D518" t="str">
            <v>CAI</v>
          </cell>
          <cell r="E518">
            <v>9404100000</v>
          </cell>
          <cell r="F518">
            <v>0</v>
          </cell>
          <cell r="G518" t="str">
            <v>X</v>
          </cell>
          <cell r="H518" t="str">
            <v>IPS (H) BOX KINGSTON LUX 200X183CM</v>
          </cell>
          <cell r="V518">
            <v>2100003061</v>
          </cell>
          <cell r="W518" t="str">
            <v>KHUNG NỆM LÒ XO IPS (H) BOX KINGSTON LUX 200X183CM</v>
          </cell>
          <cell r="X518">
            <v>9404100000</v>
          </cell>
          <cell r="Y518" t="str">
            <v>CAI</v>
          </cell>
          <cell r="Z518" t="str">
            <v>X</v>
          </cell>
          <cell r="AA518">
            <v>0</v>
          </cell>
        </row>
        <row r="519">
          <cell r="B519">
            <v>2100003062</v>
          </cell>
          <cell r="C519" t="str">
            <v>KHUNG NỆM LÒ XO IPS (H) BOX KINGSTON PMIER 190X152CM</v>
          </cell>
          <cell r="D519" t="str">
            <v>CAI</v>
          </cell>
          <cell r="E519">
            <v>9404100000</v>
          </cell>
          <cell r="F519">
            <v>0</v>
          </cell>
          <cell r="G519" t="str">
            <v>X</v>
          </cell>
          <cell r="H519" t="str">
            <v>IPS (H) BOX KINGSTON PMIER 190X152CM</v>
          </cell>
          <cell r="V519">
            <v>2100003062</v>
          </cell>
          <cell r="W519" t="str">
            <v>KHUNG NỆM LÒ XO IPS (H) BOX KINGSTON PMIER 190X152CM</v>
          </cell>
          <cell r="X519">
            <v>9404100000</v>
          </cell>
          <cell r="Y519" t="str">
            <v>CAI</v>
          </cell>
          <cell r="Z519" t="str">
            <v>X</v>
          </cell>
          <cell r="AA519">
            <v>0</v>
          </cell>
        </row>
        <row r="520">
          <cell r="B520">
            <v>2100003063</v>
          </cell>
          <cell r="C520" t="str">
            <v>KHUNG NỆM LÒ XO IPS (H) BOX KINGSTON PMIER 190X183CM</v>
          </cell>
          <cell r="D520" t="str">
            <v>CAI</v>
          </cell>
          <cell r="E520">
            <v>9404100000</v>
          </cell>
          <cell r="F520">
            <v>0</v>
          </cell>
          <cell r="G520" t="str">
            <v>X</v>
          </cell>
          <cell r="H520" t="str">
            <v>IPS (H) BOX KINGSTON PMIER 190X183CM</v>
          </cell>
          <cell r="V520">
            <v>2100003063</v>
          </cell>
          <cell r="W520" t="str">
            <v>KHUNG NỆM LÒ XO IPS (H) BOX KINGSTON PMIER 190X183CM</v>
          </cell>
          <cell r="X520">
            <v>9404100000</v>
          </cell>
          <cell r="Y520" t="str">
            <v>CAI</v>
          </cell>
          <cell r="Z520" t="str">
            <v>X</v>
          </cell>
          <cell r="AA520">
            <v>0</v>
          </cell>
        </row>
        <row r="521">
          <cell r="B521">
            <v>2100003065</v>
          </cell>
          <cell r="C521" t="str">
            <v>KHUNG NỆM CAO SU LATEX BOX ROY SOVEREIGN NR 190X152CM</v>
          </cell>
          <cell r="D521" t="str">
            <v>CAI</v>
          </cell>
          <cell r="E521">
            <v>9404210000</v>
          </cell>
          <cell r="F521">
            <v>0</v>
          </cell>
          <cell r="G521" t="str">
            <v>X</v>
          </cell>
          <cell r="H521" t="str">
            <v>LATEX BOX ROY SOVEREIGN NR 190X152CM</v>
          </cell>
          <cell r="V521">
            <v>2100003065</v>
          </cell>
          <cell r="W521" t="str">
            <v>KHUNG NỆM CAO SU LATEX BOX ROY SOVEREIGN NR 190X152CM</v>
          </cell>
          <cell r="X521">
            <v>9404210000</v>
          </cell>
          <cell r="Y521" t="str">
            <v>CAI</v>
          </cell>
          <cell r="Z521" t="str">
            <v>X</v>
          </cell>
          <cell r="AA521">
            <v>0</v>
          </cell>
        </row>
        <row r="522">
          <cell r="B522">
            <v>2100003066</v>
          </cell>
          <cell r="C522" t="str">
            <v>KHUNG NỆM LÒ XO IPS (H) BOX ROY SUPERIOR 190X152CM</v>
          </cell>
          <cell r="D522" t="str">
            <v>CAI</v>
          </cell>
          <cell r="E522">
            <v>9404100000</v>
          </cell>
          <cell r="F522">
            <v>0</v>
          </cell>
          <cell r="G522" t="str">
            <v>X</v>
          </cell>
          <cell r="H522" t="str">
            <v>IPS (H) BOX ROY SUPERIOR 190X152CM</v>
          </cell>
          <cell r="V522">
            <v>2100003066</v>
          </cell>
          <cell r="W522" t="str">
            <v>KHUNG NỆM LÒ XO IPS (H) BOX ROY SUPERIOR 190X152CM</v>
          </cell>
          <cell r="X522">
            <v>9404100000</v>
          </cell>
          <cell r="Y522" t="str">
            <v>CAI</v>
          </cell>
          <cell r="Z522" t="str">
            <v>X</v>
          </cell>
          <cell r="AA522">
            <v>0</v>
          </cell>
        </row>
        <row r="523">
          <cell r="B523">
            <v>2100002978</v>
          </cell>
          <cell r="C523" t="str">
            <v>KHUNG NỆM LÒ XO IPS (H) BOX CROWN JUBILEE 190X152CM</v>
          </cell>
          <cell r="D523" t="str">
            <v>CAI</v>
          </cell>
          <cell r="E523">
            <v>9404100000</v>
          </cell>
          <cell r="F523">
            <v>0</v>
          </cell>
          <cell r="G523" t="str">
            <v>X</v>
          </cell>
          <cell r="H523" t="str">
            <v>IPS (H) BOX CROWN JUBILEE 190X152CM</v>
          </cell>
          <cell r="V523">
            <v>2100002978</v>
          </cell>
          <cell r="W523" t="str">
            <v>KHUNG NỆM LÒ XO IPS (H) BOX CROWN JUBILEE 190X152CM</v>
          </cell>
          <cell r="X523">
            <v>9404100000</v>
          </cell>
          <cell r="Y523" t="str">
            <v>CAI</v>
          </cell>
          <cell r="Z523" t="str">
            <v>X</v>
          </cell>
          <cell r="AA523">
            <v>0</v>
          </cell>
        </row>
        <row r="524">
          <cell r="B524">
            <v>2100002986</v>
          </cell>
          <cell r="C524" t="str">
            <v>KHUNG NỆM LÒ XO IPS (H) BOX ROY EXEC 190X107CM</v>
          </cell>
          <cell r="D524" t="str">
            <v>CAI</v>
          </cell>
          <cell r="E524">
            <v>9404100000</v>
          </cell>
          <cell r="F524">
            <v>0</v>
          </cell>
          <cell r="G524" t="str">
            <v>X</v>
          </cell>
          <cell r="H524" t="str">
            <v>IPS (H) BOX ROY EXEC 190X107CM</v>
          </cell>
          <cell r="V524">
            <v>2100002986</v>
          </cell>
          <cell r="W524" t="str">
            <v>KHUNG NỆM LÒ XO IPS (H) BOX ROY EXEC 190X107CM</v>
          </cell>
          <cell r="X524">
            <v>9404100000</v>
          </cell>
          <cell r="Y524" t="str">
            <v>CAI</v>
          </cell>
          <cell r="Z524" t="str">
            <v>X</v>
          </cell>
          <cell r="AA524">
            <v>0</v>
          </cell>
        </row>
        <row r="525">
          <cell r="B525">
            <v>2100002987</v>
          </cell>
          <cell r="C525" t="str">
            <v>KHUNG NỆM LÒ XO IPS (H) BOX SUP IMPERIAL 190X152CM</v>
          </cell>
          <cell r="D525" t="str">
            <v>CAI</v>
          </cell>
          <cell r="E525">
            <v>9404100000</v>
          </cell>
          <cell r="F525">
            <v>0</v>
          </cell>
          <cell r="G525" t="str">
            <v>X</v>
          </cell>
          <cell r="H525" t="str">
            <v>IPS (H) BOX SUP IMPERIAL 190X152CM</v>
          </cell>
          <cell r="V525">
            <v>2100002987</v>
          </cell>
          <cell r="W525" t="str">
            <v>KHUNG NỆM LÒ XO IPS (H) BOX SUP IMPERIAL 190X152CM</v>
          </cell>
          <cell r="X525">
            <v>9404100000</v>
          </cell>
          <cell r="Y525" t="str">
            <v>CAI</v>
          </cell>
          <cell r="Z525" t="str">
            <v>X</v>
          </cell>
          <cell r="AA525">
            <v>0</v>
          </cell>
        </row>
        <row r="526">
          <cell r="B526">
            <v>2100002988</v>
          </cell>
          <cell r="C526" t="str">
            <v>KHUNG NỆM LÒ XO IPS (H) BOX SUP IMPERIAL 190X183CM</v>
          </cell>
          <cell r="D526" t="str">
            <v>CAI</v>
          </cell>
          <cell r="E526">
            <v>9404100000</v>
          </cell>
          <cell r="F526">
            <v>0</v>
          </cell>
          <cell r="G526" t="str">
            <v>X</v>
          </cell>
          <cell r="H526" t="str">
            <v>IPS (H) BOX SUP IMPERIAL 190X183CM</v>
          </cell>
          <cell r="V526">
            <v>2100002988</v>
          </cell>
          <cell r="W526" t="str">
            <v>KHUNG NỆM LÒ XO IPS (H) BOX SUP IMPERIAL 190X183CM</v>
          </cell>
          <cell r="X526">
            <v>9404100000</v>
          </cell>
          <cell r="Y526" t="str">
            <v>CAI</v>
          </cell>
          <cell r="Z526" t="str">
            <v>X</v>
          </cell>
          <cell r="AA526">
            <v>0</v>
          </cell>
        </row>
        <row r="527">
          <cell r="B527">
            <v>2100003051</v>
          </cell>
          <cell r="C527" t="str">
            <v>KHUNG NỆM LÒ XO IPS (H) BOX SUP IMPERIAL 190X91CM</v>
          </cell>
          <cell r="D527" t="str">
            <v>CAI</v>
          </cell>
          <cell r="E527">
            <v>9404100000</v>
          </cell>
          <cell r="F527">
            <v>0</v>
          </cell>
          <cell r="G527" t="str">
            <v>X</v>
          </cell>
          <cell r="H527" t="str">
            <v>IPS (H) BOX SUP IMPERIAL 190X91CM</v>
          </cell>
          <cell r="V527">
            <v>2100003051</v>
          </cell>
          <cell r="W527" t="str">
            <v>KHUNG NỆM LÒ XO IPS (H) BOX SUP IMPERIAL 190X91CM</v>
          </cell>
          <cell r="X527">
            <v>9404100000</v>
          </cell>
          <cell r="Y527" t="str">
            <v>CAI</v>
          </cell>
          <cell r="Z527" t="str">
            <v>X</v>
          </cell>
          <cell r="AA527">
            <v>0</v>
          </cell>
        </row>
        <row r="528">
          <cell r="B528">
            <v>2100002991</v>
          </cell>
          <cell r="C528" t="str">
            <v>KHUNG NỆM LÒ XO IPS (H) BOX SUP ULTIMA 190X183CM</v>
          </cell>
          <cell r="D528" t="str">
            <v>CAI</v>
          </cell>
          <cell r="E528">
            <v>9404100000</v>
          </cell>
          <cell r="F528">
            <v>0</v>
          </cell>
          <cell r="G528" t="str">
            <v>X</v>
          </cell>
          <cell r="H528" t="str">
            <v>IPS (H) BOX SUP ULTIMA 190X183CM</v>
          </cell>
          <cell r="V528">
            <v>2100002991</v>
          </cell>
          <cell r="W528" t="str">
            <v>KHUNG NỆM LÒ XO IPS (H) BOX SUP ULTIMA 190X183CM</v>
          </cell>
          <cell r="X528">
            <v>9404100000</v>
          </cell>
          <cell r="Y528" t="str">
            <v>CAI</v>
          </cell>
          <cell r="Z528" t="str">
            <v>X</v>
          </cell>
          <cell r="AA528">
            <v>0</v>
          </cell>
        </row>
        <row r="529">
          <cell r="B529">
            <v>2100002992</v>
          </cell>
          <cell r="C529" t="str">
            <v>KHUNG NỆM LÒ XO IPS (H) BOX SUP ULTIMA 190X91CM</v>
          </cell>
          <cell r="D529" t="str">
            <v>CAI</v>
          </cell>
          <cell r="E529">
            <v>9404100000</v>
          </cell>
          <cell r="F529">
            <v>0</v>
          </cell>
          <cell r="G529" t="str">
            <v>X</v>
          </cell>
          <cell r="H529" t="str">
            <v>IPS (H) BOX SUP ULTIMA 190X91CM</v>
          </cell>
          <cell r="V529">
            <v>2100002992</v>
          </cell>
          <cell r="W529" t="str">
            <v>KHUNG NỆM LÒ XO IPS (H) BOX SUP ULTIMA 190X91CM</v>
          </cell>
          <cell r="X529">
            <v>9404100000</v>
          </cell>
          <cell r="Y529" t="str">
            <v>CAI</v>
          </cell>
          <cell r="Z529" t="str">
            <v>X</v>
          </cell>
          <cell r="AA529">
            <v>0</v>
          </cell>
        </row>
        <row r="530">
          <cell r="B530">
            <v>2100002977</v>
          </cell>
          <cell r="C530" t="str">
            <v>KHUNG NỆM LÒ XO IPS (H) BOX CROWN BEAUTY 190X183CM</v>
          </cell>
          <cell r="D530" t="str">
            <v>CAI</v>
          </cell>
          <cell r="E530">
            <v>9404100000</v>
          </cell>
          <cell r="F530">
            <v>0</v>
          </cell>
          <cell r="G530" t="str">
            <v>X</v>
          </cell>
          <cell r="H530" t="str">
            <v>IPS (H) BOX CROWN BEAUTY 190X183CM</v>
          </cell>
          <cell r="V530">
            <v>2100002977</v>
          </cell>
          <cell r="W530" t="str">
            <v>KHUNG NỆM LÒ XO IPS (H) BOX CROWN BEAUTY 190X183CM</v>
          </cell>
          <cell r="X530">
            <v>9404100000</v>
          </cell>
          <cell r="Y530" t="str">
            <v>CAI</v>
          </cell>
          <cell r="Z530" t="str">
            <v>X</v>
          </cell>
          <cell r="AA530">
            <v>0</v>
          </cell>
        </row>
        <row r="531">
          <cell r="B531">
            <v>2100002984</v>
          </cell>
          <cell r="C531" t="str">
            <v>KHUNG NỆM LÒ XO IPS (H) BOX GDEUR EXEC 190X152CM</v>
          </cell>
          <cell r="D531" t="str">
            <v>CAI</v>
          </cell>
          <cell r="E531">
            <v>9404100000</v>
          </cell>
          <cell r="F531">
            <v>0</v>
          </cell>
          <cell r="G531" t="str">
            <v>X</v>
          </cell>
          <cell r="H531" t="str">
            <v>IPS (H) BOX GDEUR EXEC 190X152CM</v>
          </cell>
          <cell r="V531">
            <v>2100002984</v>
          </cell>
          <cell r="W531" t="str">
            <v>KHUNG NỆM LÒ XO IPS (H) BOX GDEUR EXEC 190X152CM</v>
          </cell>
          <cell r="X531">
            <v>9404100000</v>
          </cell>
          <cell r="Y531" t="str">
            <v>CAI</v>
          </cell>
          <cell r="Z531" t="str">
            <v>X</v>
          </cell>
          <cell r="AA531">
            <v>0</v>
          </cell>
        </row>
        <row r="532">
          <cell r="B532">
            <v>2100002985</v>
          </cell>
          <cell r="C532" t="str">
            <v>KHUNG NỆM LÒ XO IPS (H) BOX KINGSTON EXEC 190X91CM</v>
          </cell>
          <cell r="D532" t="str">
            <v>CAI</v>
          </cell>
          <cell r="E532">
            <v>9404100000</v>
          </cell>
          <cell r="F532">
            <v>0</v>
          </cell>
          <cell r="G532" t="str">
            <v>X</v>
          </cell>
          <cell r="H532" t="str">
            <v>IPS (H) BOX KINGSTON EXEC 190X91CM</v>
          </cell>
          <cell r="V532">
            <v>2100002985</v>
          </cell>
          <cell r="W532" t="str">
            <v>KHUNG NỆM LÒ XO IPS (H) BOX KINGSTON EXEC 190X91CM</v>
          </cell>
          <cell r="X532">
            <v>9404100000</v>
          </cell>
          <cell r="Y532" t="str">
            <v>CAI</v>
          </cell>
          <cell r="Z532" t="str">
            <v>X</v>
          </cell>
          <cell r="AA532">
            <v>0</v>
          </cell>
        </row>
        <row r="533">
          <cell r="B533">
            <v>2100002989</v>
          </cell>
          <cell r="C533" t="str">
            <v>KHUNG NỆM LÒ XO IPS (H) BOX SUP ULTIMA 190X107CM</v>
          </cell>
          <cell r="D533" t="str">
            <v>CAI</v>
          </cell>
          <cell r="E533">
            <v>9404100000</v>
          </cell>
          <cell r="F533">
            <v>0</v>
          </cell>
          <cell r="G533" t="str">
            <v>X</v>
          </cell>
          <cell r="H533" t="str">
            <v>IPS (H) BOX SUP ULTIMA 190X107CM</v>
          </cell>
          <cell r="V533">
            <v>2100002989</v>
          </cell>
          <cell r="W533" t="str">
            <v>KHUNG NỆM LÒ XO IPS (H) BOX SUP ULTIMA 190X107CM</v>
          </cell>
          <cell r="X533">
            <v>9404100000</v>
          </cell>
          <cell r="Y533" t="str">
            <v>CAI</v>
          </cell>
          <cell r="Z533" t="str">
            <v>X</v>
          </cell>
          <cell r="AA533">
            <v>0</v>
          </cell>
        </row>
        <row r="534">
          <cell r="B534">
            <v>2100002990</v>
          </cell>
          <cell r="C534" t="str">
            <v>KHUNG NỆM LÒ XO IPS (H) BOX SUP ULTIMA 190X152CM</v>
          </cell>
          <cell r="D534" t="str">
            <v>CAI</v>
          </cell>
          <cell r="E534">
            <v>9404100000</v>
          </cell>
          <cell r="F534">
            <v>0</v>
          </cell>
          <cell r="G534" t="str">
            <v>X</v>
          </cell>
          <cell r="H534" t="str">
            <v>IPS (H) BOX SUP ULTIMA 190X152CM</v>
          </cell>
          <cell r="V534">
            <v>2100002990</v>
          </cell>
          <cell r="W534" t="str">
            <v>KHUNG NỆM LÒ XO IPS (H) BOX SUP ULTIMA 190X152CM</v>
          </cell>
          <cell r="X534">
            <v>9404100000</v>
          </cell>
          <cell r="Y534" t="str">
            <v>CAI</v>
          </cell>
          <cell r="Z534" t="str">
            <v>X</v>
          </cell>
          <cell r="AA534">
            <v>0</v>
          </cell>
        </row>
        <row r="535">
          <cell r="B535">
            <v>2100002993</v>
          </cell>
          <cell r="C535" t="str">
            <v>KHUNG NỆM LÒ XO IPS (H) BOX KINGSTON EXEC(OLD) 190X152CM</v>
          </cell>
          <cell r="D535" t="str">
            <v>CAI</v>
          </cell>
          <cell r="E535">
            <v>9404100000</v>
          </cell>
          <cell r="F535">
            <v>0</v>
          </cell>
          <cell r="G535" t="str">
            <v>X</v>
          </cell>
          <cell r="H535" t="str">
            <v>IPS (H) BOX KINGSTON EXEC(OLD) 190X152CM</v>
          </cell>
          <cell r="V535">
            <v>2100002993</v>
          </cell>
          <cell r="W535" t="str">
            <v>KHUNG NỆM LÒ XO IPS (H) BOX KINGSTON EXEC(OLD) 190X152CM</v>
          </cell>
          <cell r="X535">
            <v>9404100000</v>
          </cell>
          <cell r="Y535" t="str">
            <v>CAI</v>
          </cell>
          <cell r="Z535" t="str">
            <v>X</v>
          </cell>
          <cell r="AA535">
            <v>0</v>
          </cell>
        </row>
        <row r="536">
          <cell r="B536">
            <v>2100002996</v>
          </cell>
          <cell r="C536" t="str">
            <v>KHUNG NỆM CAO SU LATEX BOX MILLENNIUM TUFTED 190X183X23CM</v>
          </cell>
          <cell r="D536" t="str">
            <v>CAI</v>
          </cell>
          <cell r="E536">
            <v>9404210000</v>
          </cell>
          <cell r="F536">
            <v>0</v>
          </cell>
          <cell r="G536" t="str">
            <v>X</v>
          </cell>
          <cell r="H536" t="str">
            <v>LATEX BOX MILLENNIUM TUFTED 190X183X23CM</v>
          </cell>
          <cell r="V536">
            <v>2100002996</v>
          </cell>
          <cell r="W536" t="str">
            <v>KHUNG NỆM CAO SU LATEX BOX MILLENNIUM TUFTED 190X183X23CM</v>
          </cell>
          <cell r="X536">
            <v>9404210000</v>
          </cell>
          <cell r="Y536" t="str">
            <v>CAI</v>
          </cell>
          <cell r="Z536" t="str">
            <v>X</v>
          </cell>
          <cell r="AA536">
            <v>0</v>
          </cell>
        </row>
        <row r="537">
          <cell r="B537">
            <v>2100002994</v>
          </cell>
          <cell r="C537" t="str">
            <v>KHUNG NỆM LÒ XO IPS (H) BOX ORTHO SUP 190X91CM</v>
          </cell>
          <cell r="D537" t="str">
            <v>CAI</v>
          </cell>
          <cell r="E537">
            <v>9404100000</v>
          </cell>
          <cell r="F537">
            <v>0</v>
          </cell>
          <cell r="G537" t="str">
            <v>X</v>
          </cell>
          <cell r="H537" t="str">
            <v>IPS (H) BOX ORTHO SUP 190X91CM</v>
          </cell>
          <cell r="V537">
            <v>2100002994</v>
          </cell>
          <cell r="W537" t="str">
            <v>KHUNG NỆM LÒ XO IPS (H) BOX ORTHO SUP 190X91CM</v>
          </cell>
          <cell r="X537">
            <v>9404100000</v>
          </cell>
          <cell r="Y537" t="str">
            <v>CAI</v>
          </cell>
          <cell r="Z537" t="str">
            <v>X</v>
          </cell>
          <cell r="AA537">
            <v>0</v>
          </cell>
        </row>
        <row r="538">
          <cell r="B538">
            <v>2100002995</v>
          </cell>
          <cell r="C538" t="str">
            <v>KHUNG NỆM LÒ XO IPS (H) BOX ORTHO ULTIMA 190X152CM</v>
          </cell>
          <cell r="D538" t="str">
            <v>CAI</v>
          </cell>
          <cell r="E538">
            <v>9404100000</v>
          </cell>
          <cell r="F538">
            <v>0</v>
          </cell>
          <cell r="G538" t="str">
            <v>X</v>
          </cell>
          <cell r="H538" t="str">
            <v>IPS (H) BOX ORTHO ULTIMA 190X152CM</v>
          </cell>
          <cell r="V538">
            <v>2100002995</v>
          </cell>
          <cell r="W538" t="str">
            <v>KHUNG NỆM LÒ XO IPS (H) BOX ORTHO ULTIMA 190X152CM</v>
          </cell>
          <cell r="X538">
            <v>9404100000</v>
          </cell>
          <cell r="Y538" t="str">
            <v>CAI</v>
          </cell>
          <cell r="Z538" t="str">
            <v>X</v>
          </cell>
          <cell r="AA538">
            <v>0</v>
          </cell>
        </row>
        <row r="539">
          <cell r="B539">
            <v>2100002997</v>
          </cell>
          <cell r="C539" t="str">
            <v>KHUNG NỆM CAO SU LATEX BOX ROY SOVEREIGN 190X107X23CM</v>
          </cell>
          <cell r="D539" t="str">
            <v>CAI</v>
          </cell>
          <cell r="E539">
            <v>9404210000</v>
          </cell>
          <cell r="F539">
            <v>0</v>
          </cell>
          <cell r="G539" t="str">
            <v>X</v>
          </cell>
          <cell r="H539" t="str">
            <v>LATEX BOX ROY SOVEREIGN 190X107X23CM</v>
          </cell>
          <cell r="V539">
            <v>2100002997</v>
          </cell>
          <cell r="W539" t="str">
            <v>KHUNG NỆM CAO SU LATEX BOX ROY SOVEREIGN 190X107X23CM</v>
          </cell>
          <cell r="X539">
            <v>9404210000</v>
          </cell>
          <cell r="Y539" t="str">
            <v>CAI</v>
          </cell>
          <cell r="Z539" t="str">
            <v>X</v>
          </cell>
          <cell r="AA539">
            <v>0</v>
          </cell>
        </row>
        <row r="540">
          <cell r="B540">
            <v>2100002999</v>
          </cell>
          <cell r="C540" t="str">
            <v>KHUNG NỆM LÒ XO CLIPPED BOX SERENITY COMFORT 190X183CM</v>
          </cell>
          <cell r="D540" t="str">
            <v>CAI</v>
          </cell>
          <cell r="E540">
            <v>9404100000</v>
          </cell>
          <cell r="F540">
            <v>0</v>
          </cell>
          <cell r="G540" t="str">
            <v>X</v>
          </cell>
          <cell r="H540" t="str">
            <v>CLIPPED BOX SERENITY COMFORT 190X183CM</v>
          </cell>
          <cell r="V540">
            <v>2100002999</v>
          </cell>
          <cell r="W540" t="str">
            <v>KHUNG NỆM LÒ XO CLIPPED BOX SERENITY COMFORT 190X183CM</v>
          </cell>
          <cell r="X540">
            <v>9404100000</v>
          </cell>
          <cell r="Y540" t="str">
            <v>CAI</v>
          </cell>
          <cell r="Z540" t="str">
            <v>X</v>
          </cell>
          <cell r="AA540">
            <v>0</v>
          </cell>
        </row>
        <row r="541">
          <cell r="B541">
            <v>2100002998</v>
          </cell>
          <cell r="C541" t="str">
            <v>KHUNG NỆM CAO SU LATEX BOX SP LTX WCOTTON 190X91X15CM</v>
          </cell>
          <cell r="D541" t="str">
            <v>CAI</v>
          </cell>
          <cell r="E541">
            <v>9404210000</v>
          </cell>
          <cell r="F541">
            <v>0</v>
          </cell>
          <cell r="G541" t="str">
            <v>X</v>
          </cell>
          <cell r="H541" t="str">
            <v>LATEX BOX SP LTX WCOTTON 190X91X15CM</v>
          </cell>
          <cell r="V541">
            <v>2100002998</v>
          </cell>
          <cell r="W541" t="str">
            <v>KHUNG NỆM CAO SU LATEX BOX SP LTX WCOTTON 190X91X15CM</v>
          </cell>
          <cell r="X541">
            <v>9404210000</v>
          </cell>
          <cell r="Y541" t="str">
            <v>CAI</v>
          </cell>
          <cell r="Z541" t="str">
            <v>X</v>
          </cell>
          <cell r="AA541">
            <v>0</v>
          </cell>
        </row>
        <row r="542">
          <cell r="B542">
            <v>2000003058</v>
          </cell>
          <cell r="C542" t="str">
            <v>BAO PVC SHEET 2060X2400X0.09MM</v>
          </cell>
          <cell r="D542" t="str">
            <v>CAI</v>
          </cell>
          <cell r="E542">
            <v>3923219000</v>
          </cell>
          <cell r="F542">
            <v>0</v>
          </cell>
          <cell r="G542" t="str">
            <v>X</v>
          </cell>
          <cell r="H542" t="str">
            <v>PVC SHEET 2060X2400X0.09MM</v>
          </cell>
          <cell r="V542">
            <v>2000003058</v>
          </cell>
          <cell r="W542" t="str">
            <v>BAO PVC SHEET 2060X2400X0.09MM</v>
          </cell>
          <cell r="X542">
            <v>3923219000</v>
          </cell>
          <cell r="Y542" t="str">
            <v>CAI</v>
          </cell>
          <cell r="Z542">
            <v>0</v>
          </cell>
          <cell r="AA542">
            <v>0</v>
          </cell>
        </row>
        <row r="543">
          <cell r="B543">
            <v>2000003059</v>
          </cell>
          <cell r="C543" t="str">
            <v>BAO PVC SHEET 1760X2400X0.09MM</v>
          </cell>
          <cell r="D543" t="str">
            <v>CAI</v>
          </cell>
          <cell r="E543">
            <v>3923219000</v>
          </cell>
          <cell r="F543">
            <v>0</v>
          </cell>
          <cell r="G543" t="str">
            <v>X</v>
          </cell>
          <cell r="H543" t="str">
            <v>PVC SHEET 1760X2400X0.09MM</v>
          </cell>
          <cell r="V543">
            <v>2000003059</v>
          </cell>
          <cell r="W543" t="str">
            <v>BAO PVC SHEET 1760X2400X0.09MM</v>
          </cell>
          <cell r="X543">
            <v>3923219000</v>
          </cell>
          <cell r="Y543" t="str">
            <v>CAI</v>
          </cell>
          <cell r="Z543">
            <v>0</v>
          </cell>
          <cell r="AA543">
            <v>0</v>
          </cell>
        </row>
        <row r="544">
          <cell r="B544">
            <v>2000001369</v>
          </cell>
          <cell r="C544" t="str">
            <v>NHÃN GIẤY STICKER YELLOW "PASSED"</v>
          </cell>
          <cell r="D544" t="str">
            <v>CAI</v>
          </cell>
          <cell r="E544">
            <v>4821109000</v>
          </cell>
          <cell r="F544">
            <v>0</v>
          </cell>
          <cell r="G544" t="str">
            <v>X</v>
          </cell>
          <cell r="H544" t="str">
            <v>LABEL STICKER YELLOW "PASSED"</v>
          </cell>
          <cell r="V544">
            <v>2000001369</v>
          </cell>
          <cell r="W544" t="str">
            <v>NHÃN GIẤY STICKER YELLOW "PASSED"</v>
          </cell>
          <cell r="X544">
            <v>4821109000</v>
          </cell>
          <cell r="Y544" t="str">
            <v>CAI</v>
          </cell>
          <cell r="Z544">
            <v>0</v>
          </cell>
          <cell r="AA544">
            <v>0</v>
          </cell>
        </row>
        <row r="545">
          <cell r="B545">
            <v>2000001281</v>
          </cell>
          <cell r="C545" t="str">
            <v>NHÃN VẢI SATIN FIRMREST</v>
          </cell>
          <cell r="D545" t="str">
            <v>CAI</v>
          </cell>
          <cell r="E545">
            <v>5807900000</v>
          </cell>
          <cell r="F545">
            <v>0</v>
          </cell>
          <cell r="G545" t="str">
            <v>X</v>
          </cell>
          <cell r="H545" t="str">
            <v>LABEL SATIN FIRMREST (200x280MM)</v>
          </cell>
          <cell r="V545">
            <v>2000001281</v>
          </cell>
          <cell r="W545" t="str">
            <v>NHÃN VẢI SATIN FIRMREST</v>
          </cell>
          <cell r="X545">
            <v>5807900000</v>
          </cell>
          <cell r="Y545" t="str">
            <v>CAI</v>
          </cell>
          <cell r="Z545">
            <v>0</v>
          </cell>
          <cell r="AA545">
            <v>0</v>
          </cell>
        </row>
        <row r="546">
          <cell r="B546">
            <v>2000000901</v>
          </cell>
          <cell r="C546" t="str">
            <v>NHÃN VẢI SATIN ROY LUXURY</v>
          </cell>
          <cell r="D546" t="str">
            <v>CAI</v>
          </cell>
          <cell r="E546">
            <v>5807900000</v>
          </cell>
          <cell r="F546">
            <v>0</v>
          </cell>
          <cell r="G546" t="str">
            <v>X</v>
          </cell>
          <cell r="H546" t="str">
            <v>LABEL SATIN ROY LUXURY 210X286MM</v>
          </cell>
          <cell r="V546">
            <v>2000000901</v>
          </cell>
          <cell r="W546" t="str">
            <v>NHÃN VẢI SATIN ROY LUXURY</v>
          </cell>
          <cell r="X546">
            <v>5807900000</v>
          </cell>
          <cell r="Y546" t="str">
            <v>CAI</v>
          </cell>
          <cell r="Z546">
            <v>0</v>
          </cell>
          <cell r="AA546">
            <v>0</v>
          </cell>
        </row>
        <row r="547">
          <cell r="B547">
            <v>2000001435</v>
          </cell>
          <cell r="C547" t="str">
            <v>NHÃN VẢI SATIN ROY PREMIER</v>
          </cell>
          <cell r="D547" t="str">
            <v>CAI</v>
          </cell>
          <cell r="E547">
            <v>5807900000</v>
          </cell>
          <cell r="F547">
            <v>0</v>
          </cell>
          <cell r="G547" t="str">
            <v>X</v>
          </cell>
          <cell r="H547" t="str">
            <v>LABEL SATIN ROY PREMIER 210X286MM</v>
          </cell>
          <cell r="V547">
            <v>2000001435</v>
          </cell>
          <cell r="W547" t="str">
            <v>NHÃN VẢI SATIN ROY PREMIER</v>
          </cell>
          <cell r="X547">
            <v>5807900000</v>
          </cell>
          <cell r="Y547" t="str">
            <v>CAI</v>
          </cell>
          <cell r="Z547">
            <v>0</v>
          </cell>
          <cell r="AA547">
            <v>0</v>
          </cell>
        </row>
        <row r="548">
          <cell r="B548">
            <v>2000001664</v>
          </cell>
          <cell r="C548" t="str">
            <v>THÉP THANH BORDER WIRE, CHIỀU DÀI 290CM, ĐƯỜNG KÍNH 4.0MM</v>
          </cell>
          <cell r="D548" t="str">
            <v>CAI</v>
          </cell>
          <cell r="E548">
            <v>7213201000</v>
          </cell>
          <cell r="F548">
            <v>0</v>
          </cell>
          <cell r="G548" t="str">
            <v>X</v>
          </cell>
          <cell r="H548" t="str">
            <v>BORDER WIRE 290CM WIRE 4.0MM</v>
          </cell>
          <cell r="V548">
            <v>2000001664</v>
          </cell>
          <cell r="W548" t="str">
            <v>THÉP THANH BORDER WIRE, CHIỀU DÀI 290CM, ĐƯỜNG KÍNH 4.0MM</v>
          </cell>
          <cell r="X548">
            <v>7213201000</v>
          </cell>
          <cell r="Y548" t="str">
            <v>CAI</v>
          </cell>
          <cell r="Z548">
            <v>0</v>
          </cell>
          <cell r="AA548">
            <v>0</v>
          </cell>
        </row>
        <row r="549">
          <cell r="B549">
            <v>2000001665</v>
          </cell>
          <cell r="C549" t="str">
            <v>THÉP THANH BORDER WIRE, CHIỀU DÀI 317CM, ĐƯỜNG KÍNH 4.0MM</v>
          </cell>
          <cell r="D549" t="str">
            <v>CAI</v>
          </cell>
          <cell r="E549">
            <v>7213201000</v>
          </cell>
          <cell r="F549">
            <v>0</v>
          </cell>
          <cell r="G549" t="str">
            <v>X</v>
          </cell>
          <cell r="H549" t="str">
            <v>BORDER WIRE 317CM WIRE 4.0MM</v>
          </cell>
          <cell r="V549">
            <v>2000001665</v>
          </cell>
          <cell r="W549" t="str">
            <v>THÉP THANH BORDER WIRE, CHIỀU DÀI 317CM, ĐƯỜNG KÍNH 4.0MM</v>
          </cell>
          <cell r="X549">
            <v>7213201000</v>
          </cell>
          <cell r="Y549" t="str">
            <v>CAI</v>
          </cell>
          <cell r="Z549">
            <v>0</v>
          </cell>
          <cell r="AA549">
            <v>0</v>
          </cell>
        </row>
        <row r="550">
          <cell r="B550">
            <v>2000001666</v>
          </cell>
          <cell r="C550" t="str">
            <v>THÉP THANH BORDER WIRE, CHIỀU DÀI 368CM, ĐƯỜNG KÍNH 4.0MM</v>
          </cell>
          <cell r="D550" t="str">
            <v>CAI</v>
          </cell>
          <cell r="E550">
            <v>7213201000</v>
          </cell>
          <cell r="F550">
            <v>0</v>
          </cell>
          <cell r="G550" t="str">
            <v>X</v>
          </cell>
          <cell r="H550" t="str">
            <v>BORDER WIRE 368CM WIRE 4.0MM</v>
          </cell>
          <cell r="V550">
            <v>2000001666</v>
          </cell>
          <cell r="W550" t="str">
            <v>THÉP THANH BORDER WIRE, CHIỀU DÀI 368CM, ĐƯỜNG KÍNH 4.0MM</v>
          </cell>
          <cell r="X550">
            <v>7213201000</v>
          </cell>
          <cell r="Y550" t="str">
            <v>CAI</v>
          </cell>
          <cell r="Z550">
            <v>0</v>
          </cell>
          <cell r="AA550">
            <v>0</v>
          </cell>
        </row>
        <row r="551">
          <cell r="B551">
            <v>2000001667</v>
          </cell>
          <cell r="C551" t="str">
            <v>THÉP THANH BORDER WIRE, CHIỀU DÀI 388CM, ĐƯỜNG KÍNH 4.0MM</v>
          </cell>
          <cell r="D551" t="str">
            <v>CAI</v>
          </cell>
          <cell r="E551">
            <v>7213201000</v>
          </cell>
          <cell r="F551">
            <v>0</v>
          </cell>
          <cell r="G551" t="str">
            <v>X</v>
          </cell>
          <cell r="H551" t="str">
            <v>BORDER WIRE 388CM WIRE 4.0MM</v>
          </cell>
          <cell r="V551">
            <v>2000001667</v>
          </cell>
          <cell r="W551" t="str">
            <v>THÉP THANH BORDER WIRE, CHIỀU DÀI 388CM, ĐƯỜNG KÍNH 4.0MM</v>
          </cell>
          <cell r="X551">
            <v>7213201000</v>
          </cell>
          <cell r="Y551" t="str">
            <v>CAI</v>
          </cell>
          <cell r="Z551">
            <v>0</v>
          </cell>
          <cell r="AA551">
            <v>0</v>
          </cell>
        </row>
        <row r="552">
          <cell r="B552">
            <v>2000001668</v>
          </cell>
          <cell r="C552" t="str">
            <v>THÉP THANH BORDER WIRE, CHIỀU DÀI 408CM, ĐƯỜNG KÍNH 4.0MM</v>
          </cell>
          <cell r="D552" t="str">
            <v>CAI</v>
          </cell>
          <cell r="E552">
            <v>7213201000</v>
          </cell>
          <cell r="F552">
            <v>0</v>
          </cell>
          <cell r="G552" t="str">
            <v>X</v>
          </cell>
          <cell r="H552" t="str">
            <v>BORDER WIRE 408CM WIRE 4.0MM</v>
          </cell>
          <cell r="V552">
            <v>2000001668</v>
          </cell>
          <cell r="W552" t="str">
            <v>THÉP THANH BORDER WIRE, CHIỀU DÀI 408CM, ĐƯỜNG KÍNH 4.0MM</v>
          </cell>
          <cell r="X552">
            <v>7213201000</v>
          </cell>
          <cell r="Y552" t="str">
            <v>CAI</v>
          </cell>
          <cell r="Z552">
            <v>0</v>
          </cell>
          <cell r="AA552">
            <v>0</v>
          </cell>
        </row>
        <row r="553">
          <cell r="B553">
            <v>2000002065</v>
          </cell>
          <cell r="C553" t="str">
            <v>THÙNG CARTON BOX FOR HARMONY DIVAN 200X109X35CM</v>
          </cell>
          <cell r="D553" t="str">
            <v>CAI</v>
          </cell>
          <cell r="E553">
            <v>4819100000</v>
          </cell>
          <cell r="F553">
            <v>0</v>
          </cell>
          <cell r="G553" t="str">
            <v>X</v>
          </cell>
          <cell r="H553" t="str">
            <v>CARTON BOX FOR HARMONY DIVAN</v>
          </cell>
          <cell r="V553">
            <v>2000002065</v>
          </cell>
          <cell r="W553" t="str">
            <v>THÙNG CARTON BOX FOR HARMONY DIVAN 200X109X35CM</v>
          </cell>
          <cell r="X553">
            <v>4819100000</v>
          </cell>
          <cell r="Y553" t="str">
            <v>CAI</v>
          </cell>
          <cell r="Z553">
            <v>0</v>
          </cell>
          <cell r="AA553">
            <v>0</v>
          </cell>
        </row>
        <row r="554">
          <cell r="B554">
            <v>2000001672</v>
          </cell>
          <cell r="C554" t="str">
            <v>THÙNG CARTON BOX FOR PILLOW 80 X 65 X 65CM</v>
          </cell>
          <cell r="D554" t="str">
            <v>CAI</v>
          </cell>
          <cell r="E554">
            <v>4819100000</v>
          </cell>
          <cell r="F554">
            <v>0</v>
          </cell>
          <cell r="G554" t="str">
            <v>X</v>
          </cell>
          <cell r="H554" t="str">
            <v>CARTON BOX FOR PILLOW 80 X 65 X 65CM</v>
          </cell>
          <cell r="V554">
            <v>2000001672</v>
          </cell>
          <cell r="W554" t="str">
            <v>THÙNG CARTON BOX FOR PILLOW 80 X 65 X 65CM</v>
          </cell>
          <cell r="X554">
            <v>4819100000</v>
          </cell>
          <cell r="Y554" t="str">
            <v>CAI</v>
          </cell>
          <cell r="Z554">
            <v>0</v>
          </cell>
          <cell r="AA554">
            <v>0</v>
          </cell>
        </row>
        <row r="555">
          <cell r="B555">
            <v>2000002064</v>
          </cell>
          <cell r="C555" t="str">
            <v>CHÂN GIƯỜNG BẰNG NHỰA CASTOR FOR METAL PULL OUT</v>
          </cell>
          <cell r="D555" t="str">
            <v>CAI</v>
          </cell>
          <cell r="E555">
            <v>9403900000</v>
          </cell>
          <cell r="F555">
            <v>0</v>
          </cell>
          <cell r="G555" t="str">
            <v>X</v>
          </cell>
          <cell r="H555" t="str">
            <v>CASTOR FOR METAL PULL OUT</v>
          </cell>
          <cell r="V555">
            <v>2000002064</v>
          </cell>
          <cell r="W555" t="str">
            <v>CHÂN GIƯỜNG BẰNG NHỰA CASTOR FOR METAL PULL OUT</v>
          </cell>
          <cell r="X555">
            <v>9403900000</v>
          </cell>
          <cell r="Y555" t="str">
            <v>CAI</v>
          </cell>
          <cell r="Z555">
            <v>0</v>
          </cell>
          <cell r="AA555">
            <v>0</v>
          </cell>
        </row>
        <row r="556">
          <cell r="B556">
            <v>2000002176</v>
          </cell>
          <cell r="C556" t="str">
            <v>BAO NYLON CLEAR POLYBAG PE SIMESPRING 70X50CM</v>
          </cell>
          <cell r="D556" t="str">
            <v>CAI</v>
          </cell>
          <cell r="E556">
            <v>3923219000</v>
          </cell>
          <cell r="F556">
            <v>0</v>
          </cell>
          <cell r="G556" t="str">
            <v>X</v>
          </cell>
          <cell r="H556" t="str">
            <v>CLEAR POLYBAG PE SIMESPRING</v>
          </cell>
          <cell r="V556">
            <v>2000002176</v>
          </cell>
          <cell r="W556" t="str">
            <v>BAO NYLON CLEAR POLYBAG PE SIMESPRING 70X50CM</v>
          </cell>
          <cell r="X556">
            <v>3923219000</v>
          </cell>
          <cell r="Y556" t="str">
            <v>CAI</v>
          </cell>
          <cell r="Z556">
            <v>0</v>
          </cell>
          <cell r="AA556">
            <v>0</v>
          </cell>
        </row>
        <row r="557">
          <cell r="B557">
            <v>2000001689</v>
          </cell>
          <cell r="C557" t="str">
            <v>TẤM PU ĐÃ ĐỊNH HÌNH CONVOLUTED PUSH F35/50 X 1900 X 1070MM</v>
          </cell>
          <cell r="D557" t="str">
            <v>TAM</v>
          </cell>
          <cell r="E557">
            <v>3921131000</v>
          </cell>
          <cell r="F557">
            <v>0</v>
          </cell>
          <cell r="G557">
            <v>10</v>
          </cell>
          <cell r="H557" t="str">
            <v>CONVOLUTED PUSH F35/50MM 1900 X 1070MM</v>
          </cell>
          <cell r="V557">
            <v>2000001689</v>
          </cell>
          <cell r="W557" t="str">
            <v>TẤM PU ĐÃ ĐỊNH HÌNH CONVOLUTED PUSH F35/50 X 1900 X 1070MM</v>
          </cell>
          <cell r="X557">
            <v>3921131000</v>
          </cell>
          <cell r="Y557" t="str">
            <v>TAM</v>
          </cell>
          <cell r="Z557">
            <v>0</v>
          </cell>
          <cell r="AA557">
            <v>0</v>
          </cell>
        </row>
        <row r="558">
          <cell r="B558">
            <v>2000001690</v>
          </cell>
          <cell r="C558" t="str">
            <v>TẤM PU ĐÃ ĐỊNH HÌNH CONVOLUTED PUSH F35/50 X 1900 X 1520MM</v>
          </cell>
          <cell r="D558" t="str">
            <v>TAM</v>
          </cell>
          <cell r="E558">
            <v>3921131000</v>
          </cell>
          <cell r="F558">
            <v>0</v>
          </cell>
          <cell r="G558">
            <v>10</v>
          </cell>
          <cell r="H558" t="str">
            <v>CONVOLUTED PUSH F35/50MM 1900 X 1520MM</v>
          </cell>
          <cell r="V558">
            <v>2000001690</v>
          </cell>
          <cell r="W558" t="str">
            <v>TẤM PU ĐÃ ĐỊNH HÌNH CONVOLUTED PUSH F35/50 X 1900 X 1520MM</v>
          </cell>
          <cell r="X558">
            <v>3921131000</v>
          </cell>
          <cell r="Y558" t="str">
            <v>TAM</v>
          </cell>
          <cell r="Z558">
            <v>0</v>
          </cell>
          <cell r="AA558">
            <v>0</v>
          </cell>
        </row>
        <row r="559">
          <cell r="B559">
            <v>2000001691</v>
          </cell>
          <cell r="C559" t="str">
            <v>TẤM PU ĐÃ ĐỊNH HÌNH CONVOLUTED PUSH F35/50 X 1900 X 1830MM</v>
          </cell>
          <cell r="D559" t="str">
            <v>TAM</v>
          </cell>
          <cell r="E559">
            <v>3921131000</v>
          </cell>
          <cell r="F559">
            <v>0</v>
          </cell>
          <cell r="G559">
            <v>10</v>
          </cell>
          <cell r="H559" t="str">
            <v>CONVOLUTED PUSH F35/50MM 1900 X 1830MM</v>
          </cell>
          <cell r="V559">
            <v>2000001691</v>
          </cell>
          <cell r="W559" t="str">
            <v>TẤM PU ĐÃ ĐỊNH HÌNH CONVOLUTED PUSH F35/50 X 1900 X 1830MM</v>
          </cell>
          <cell r="X559">
            <v>3921131000</v>
          </cell>
          <cell r="Y559" t="str">
            <v>TAM</v>
          </cell>
          <cell r="Z559">
            <v>0</v>
          </cell>
          <cell r="AA559">
            <v>0</v>
          </cell>
        </row>
        <row r="560">
          <cell r="B560">
            <v>2000002291</v>
          </cell>
          <cell r="C560" t="str">
            <v>TẤM PU ĐÃ ĐỊNH HÌNH CONVOLUTED PUSH F35/50 X 1900 X 910MM</v>
          </cell>
          <cell r="D560" t="str">
            <v>TAM</v>
          </cell>
          <cell r="E560">
            <v>3921131000</v>
          </cell>
          <cell r="F560">
            <v>0</v>
          </cell>
          <cell r="G560">
            <v>10</v>
          </cell>
          <cell r="H560" t="str">
            <v>CONVOLUTED PUSH F35/50MM 1900 X 910MM</v>
          </cell>
          <cell r="V560">
            <v>2000002291</v>
          </cell>
          <cell r="W560" t="str">
            <v>TẤM PU ĐÃ ĐỊNH HÌNH CONVOLUTED PUSH F35/50 X 1900 X 910MM</v>
          </cell>
          <cell r="X560">
            <v>3921131000</v>
          </cell>
          <cell r="Y560" t="str">
            <v>TAM</v>
          </cell>
          <cell r="Z560">
            <v>0</v>
          </cell>
          <cell r="AA560">
            <v>0</v>
          </cell>
        </row>
        <row r="561">
          <cell r="B561">
            <v>2000001692</v>
          </cell>
          <cell r="C561" t="str">
            <v>TẤM PU ĐÃ ĐỊNH HÌNH CONVOLUTED PUSH F35/50 X 2000 X 1600MM</v>
          </cell>
          <cell r="D561" t="str">
            <v>TAM</v>
          </cell>
          <cell r="E561">
            <v>3921131000</v>
          </cell>
          <cell r="F561">
            <v>0</v>
          </cell>
          <cell r="G561">
            <v>10</v>
          </cell>
          <cell r="H561" t="str">
            <v>CONVOLUTED PUSH F35/50MM 2000 X 1600MM</v>
          </cell>
          <cell r="V561">
            <v>2000001692</v>
          </cell>
          <cell r="W561" t="str">
            <v>TẤM PU ĐÃ ĐỊNH HÌNH CONVOLUTED PUSH F35/50 X 2000 X 1600MM</v>
          </cell>
          <cell r="X561">
            <v>3921131000</v>
          </cell>
          <cell r="Y561" t="str">
            <v>TAM</v>
          </cell>
          <cell r="Z561">
            <v>0</v>
          </cell>
          <cell r="AA561">
            <v>0</v>
          </cell>
        </row>
        <row r="562">
          <cell r="B562">
            <v>2000002240</v>
          </cell>
          <cell r="C562" t="str">
            <v>TẤM CARTON ĐÃ ĐỊNH HÌNH CORNER CREASED PAD DUN 28 CM 46X41CM</v>
          </cell>
          <cell r="D562" t="str">
            <v>TAM</v>
          </cell>
          <cell r="E562">
            <v>4804190000</v>
          </cell>
          <cell r="F562">
            <v>0</v>
          </cell>
          <cell r="G562">
            <v>10</v>
          </cell>
          <cell r="H562" t="str">
            <v>CORNER CREASED PAD DUN 28 CM</v>
          </cell>
          <cell r="V562">
            <v>2000002240</v>
          </cell>
          <cell r="W562" t="str">
            <v>TẤM CARTON ĐÃ ĐỊNH HÌNH CORNER CREASED PAD DUN 28 CM 46X41CM</v>
          </cell>
          <cell r="X562">
            <v>4804190000</v>
          </cell>
          <cell r="Y562" t="str">
            <v>TAM</v>
          </cell>
          <cell r="Z562">
            <v>0</v>
          </cell>
          <cell r="AA562">
            <v>0</v>
          </cell>
        </row>
        <row r="563">
          <cell r="B563">
            <v>2000001694</v>
          </cell>
          <cell r="C563" t="str">
            <v>TẤM CARTON ĐÃ ĐỊNH HÌNH CORNER GUARD DUNLOPILLO 10"/25CM 46X38CM</v>
          </cell>
          <cell r="D563" t="str">
            <v>TAM</v>
          </cell>
          <cell r="E563">
            <v>4804190000</v>
          </cell>
          <cell r="F563">
            <v>0</v>
          </cell>
          <cell r="G563">
            <v>10</v>
          </cell>
          <cell r="H563" t="str">
            <v>CORNER GUARD DUNLOPILLO 10"/25CM</v>
          </cell>
          <cell r="V563">
            <v>2000001694</v>
          </cell>
          <cell r="W563" t="str">
            <v>TẤM CARTON ĐÃ ĐỊNH HÌNH CORNER GUARD DUNLOPILLO 10"/25CM 46X38CM</v>
          </cell>
          <cell r="X563">
            <v>4804190000</v>
          </cell>
          <cell r="Y563" t="str">
            <v>TAM</v>
          </cell>
          <cell r="Z563">
            <v>0</v>
          </cell>
          <cell r="AA563">
            <v>0</v>
          </cell>
        </row>
        <row r="564">
          <cell r="B564">
            <v>2000001268</v>
          </cell>
          <cell r="C564" t="str">
            <v>TẤM CARTON ĐÃ ĐỊNH HÌNH CORNER GUARD DUNLOPILLO 6"/ 15CM 38X25CM</v>
          </cell>
          <cell r="D564" t="str">
            <v>TAM</v>
          </cell>
          <cell r="E564">
            <v>4804190000</v>
          </cell>
          <cell r="F564">
            <v>0</v>
          </cell>
          <cell r="G564">
            <v>10</v>
          </cell>
          <cell r="H564" t="str">
            <v>CORNER GUARD DUNLOPILLO 6"/ 15CM</v>
          </cell>
          <cell r="V564">
            <v>2000001268</v>
          </cell>
          <cell r="W564" t="str">
            <v>TẤM CARTON ĐÃ ĐỊNH HÌNH CORNER GUARD DUNLOPILLO 6"/ 15CM 38X25CM</v>
          </cell>
          <cell r="X564">
            <v>4804190000</v>
          </cell>
          <cell r="Y564" t="str">
            <v>TAM</v>
          </cell>
          <cell r="Z564">
            <v>0</v>
          </cell>
          <cell r="AA564">
            <v>0</v>
          </cell>
        </row>
        <row r="565">
          <cell r="B565">
            <v>2000000759</v>
          </cell>
          <cell r="C565" t="str">
            <v>TẤM CARTON ĐÃ ĐỊNH HÌNH CORNER GUARD DUNLOPILLO 8"/20CM 46X32CM</v>
          </cell>
          <cell r="D565" t="str">
            <v>TAM</v>
          </cell>
          <cell r="E565">
            <v>4804190000</v>
          </cell>
          <cell r="F565">
            <v>0</v>
          </cell>
          <cell r="G565">
            <v>10</v>
          </cell>
          <cell r="H565" t="str">
            <v>CORNER GUARD DUNLOPILLO 8"/20CM</v>
          </cell>
          <cell r="V565">
            <v>2000000759</v>
          </cell>
          <cell r="W565" t="str">
            <v>TẤM CARTON ĐÃ ĐỊNH HÌNH CORNER GUARD DUNLOPILLO 8"/20CM 46X32CM</v>
          </cell>
          <cell r="X565">
            <v>4804190000</v>
          </cell>
          <cell r="Y565" t="str">
            <v>TAM</v>
          </cell>
          <cell r="Z565">
            <v>0</v>
          </cell>
          <cell r="AA565">
            <v>0</v>
          </cell>
        </row>
        <row r="566">
          <cell r="B566">
            <v>2000001695</v>
          </cell>
          <cell r="C566" t="str">
            <v>TẤM CARTON ĐÃ ĐỊNH HÌNH CORNER GUARD DUNLOPILLO 9"/22CM 46X32CM</v>
          </cell>
          <cell r="D566" t="str">
            <v>TAM</v>
          </cell>
          <cell r="E566">
            <v>4804190000</v>
          </cell>
          <cell r="F566">
            <v>0</v>
          </cell>
          <cell r="G566">
            <v>10</v>
          </cell>
          <cell r="H566" t="str">
            <v>CORNER GUARD DUNLOPILLO 9"/22CM</v>
          </cell>
          <cell r="V566">
            <v>2000001695</v>
          </cell>
          <cell r="W566" t="str">
            <v>TẤM CARTON ĐÃ ĐỊNH HÌNH CORNER GUARD DUNLOPILLO 9"/22CM 46X32CM</v>
          </cell>
          <cell r="X566">
            <v>4804190000</v>
          </cell>
          <cell r="Y566" t="str">
            <v>TAM</v>
          </cell>
          <cell r="Z566">
            <v>0</v>
          </cell>
          <cell r="AA566">
            <v>0</v>
          </cell>
        </row>
        <row r="567">
          <cell r="B567">
            <v>2000001696</v>
          </cell>
          <cell r="C567" t="str">
            <v>TẤM CARTON ĐÃ ĐỊNH HÌNH CORNER GUARD KING KOIL 22CM 46X32CM</v>
          </cell>
          <cell r="D567" t="str">
            <v>TAM</v>
          </cell>
          <cell r="E567">
            <v>4804190000</v>
          </cell>
          <cell r="F567">
            <v>0</v>
          </cell>
          <cell r="G567">
            <v>10</v>
          </cell>
          <cell r="H567" t="str">
            <v>CORNER GUARD KING KOIL 22CM</v>
          </cell>
          <cell r="V567">
            <v>2000001696</v>
          </cell>
          <cell r="W567" t="str">
            <v>TẤM CARTON ĐÃ ĐỊNH HÌNH CORNER GUARD KING KOIL 22CM 46X32CM</v>
          </cell>
          <cell r="X567">
            <v>4804190000</v>
          </cell>
          <cell r="Y567" t="str">
            <v>TAM</v>
          </cell>
          <cell r="Z567">
            <v>0</v>
          </cell>
          <cell r="AA567">
            <v>0</v>
          </cell>
        </row>
        <row r="568">
          <cell r="B568">
            <v>2000001697</v>
          </cell>
          <cell r="C568" t="str">
            <v>TẤM CARTON ĐÃ ĐỊNH HÌNH CORNER GUARD KING KOIL 25CM 46X38CM</v>
          </cell>
          <cell r="D568" t="str">
            <v>TAM</v>
          </cell>
          <cell r="E568">
            <v>4804190000</v>
          </cell>
          <cell r="F568">
            <v>0</v>
          </cell>
          <cell r="G568">
            <v>10</v>
          </cell>
          <cell r="H568" t="str">
            <v>CORNER GUARD KING KOIL 25CM</v>
          </cell>
          <cell r="V568">
            <v>2000001697</v>
          </cell>
          <cell r="W568" t="str">
            <v>TẤM CARTON ĐÃ ĐỊNH HÌNH CORNER GUARD KING KOIL 25CM 46X38CM</v>
          </cell>
          <cell r="X568">
            <v>4804190000</v>
          </cell>
          <cell r="Y568" t="str">
            <v>TAM</v>
          </cell>
          <cell r="Z568">
            <v>0</v>
          </cell>
          <cell r="AA568">
            <v>0</v>
          </cell>
        </row>
        <row r="569">
          <cell r="B569">
            <v>2000001455</v>
          </cell>
          <cell r="C569" t="str">
            <v>TẤM CARTON ĐÃ ĐỊNH HÌNH CORNER GUARD LADY AMERICANA 28CM 70X50CM</v>
          </cell>
          <cell r="D569" t="str">
            <v>TAM</v>
          </cell>
          <cell r="E569">
            <v>4804190000</v>
          </cell>
          <cell r="F569">
            <v>0</v>
          </cell>
          <cell r="G569">
            <v>10</v>
          </cell>
          <cell r="H569" t="str">
            <v>CORNER GUARD LADY AMERICANA 28CM</v>
          </cell>
          <cell r="V569">
            <v>2000001455</v>
          </cell>
          <cell r="W569" t="str">
            <v>TẤM CARTON ĐÃ ĐỊNH HÌNH CORNER GUARD LADY AMERICANA 28CM 70X50CM</v>
          </cell>
          <cell r="X569">
            <v>4804190000</v>
          </cell>
          <cell r="Y569" t="str">
            <v>TAM</v>
          </cell>
          <cell r="Z569">
            <v>0</v>
          </cell>
          <cell r="AA569">
            <v>0</v>
          </cell>
        </row>
        <row r="570">
          <cell r="B570">
            <v>2000001497</v>
          </cell>
          <cell r="C570" t="str">
            <v>TẤM CARTON ĐÃ ĐỊNH HÌNH CORNER GUARD LADY AMERICANA 35CM 78X50CM</v>
          </cell>
          <cell r="D570" t="str">
            <v>TAM</v>
          </cell>
          <cell r="E570">
            <v>4804190000</v>
          </cell>
          <cell r="F570">
            <v>0</v>
          </cell>
          <cell r="G570">
            <v>10</v>
          </cell>
          <cell r="H570" t="str">
            <v>CORNER GUARD LADY AMERICANA 35CM</v>
          </cell>
          <cell r="V570">
            <v>2000001497</v>
          </cell>
          <cell r="W570" t="str">
            <v>TẤM CARTON ĐÃ ĐỊNH HÌNH CORNER GUARD LADY AMERICANA 35CM 78X50CM</v>
          </cell>
          <cell r="X570">
            <v>4804190000</v>
          </cell>
          <cell r="Y570" t="str">
            <v>TAM</v>
          </cell>
          <cell r="Z570">
            <v>0</v>
          </cell>
          <cell r="AA570">
            <v>0</v>
          </cell>
        </row>
        <row r="571">
          <cell r="B571">
            <v>2000001698</v>
          </cell>
          <cell r="C571" t="str">
            <v>TẤM CARTON ĐÃ ĐỊNH HÌNH CORNER GUARD MUJI 18.5CM 45X27CM</v>
          </cell>
          <cell r="D571" t="str">
            <v>TAM</v>
          </cell>
          <cell r="E571">
            <v>4804190000</v>
          </cell>
          <cell r="F571">
            <v>0</v>
          </cell>
          <cell r="G571">
            <v>10</v>
          </cell>
          <cell r="H571" t="str">
            <v>CORNER GUARD MUJI 18.5CM</v>
          </cell>
          <cell r="V571">
            <v>2000001698</v>
          </cell>
          <cell r="W571" t="str">
            <v>TẤM CARTON ĐÃ ĐỊNH HÌNH CORNER GUARD MUJI 18.5CM 45X27CM</v>
          </cell>
          <cell r="X571">
            <v>4804190000</v>
          </cell>
          <cell r="Y571" t="str">
            <v>TAM</v>
          </cell>
          <cell r="Z571">
            <v>0</v>
          </cell>
          <cell r="AA571">
            <v>0</v>
          </cell>
        </row>
        <row r="572">
          <cell r="B572">
            <v>2000001496</v>
          </cell>
          <cell r="C572" t="str">
            <v>TẤM CARTON ĐÃ ĐỊNH HÌNH CORNER GUARD ORTHOREST 50X66CM</v>
          </cell>
          <cell r="D572" t="str">
            <v>TAM</v>
          </cell>
          <cell r="E572">
            <v>4804190000</v>
          </cell>
          <cell r="F572">
            <v>0</v>
          </cell>
          <cell r="G572">
            <v>10</v>
          </cell>
          <cell r="H572" t="str">
            <v>CORNER GUARD ORTHOREST</v>
          </cell>
          <cell r="V572">
            <v>2000001496</v>
          </cell>
          <cell r="W572" t="str">
            <v>TẤM CARTON ĐÃ ĐỊNH HÌNH CORNER GUARD ORTHOREST 50X66CM</v>
          </cell>
          <cell r="X572">
            <v>4804190000</v>
          </cell>
          <cell r="Y572" t="str">
            <v>TAM</v>
          </cell>
          <cell r="Z572">
            <v>0</v>
          </cell>
          <cell r="AA572">
            <v>0</v>
          </cell>
        </row>
        <row r="573">
          <cell r="B573">
            <v>2000001700</v>
          </cell>
          <cell r="C573" t="str">
            <v>TẤM CARTON ĐÃ ĐỊNH HÌNH CORNER GUARD SIMESPRING 7"/18CM 46X27CM</v>
          </cell>
          <cell r="D573" t="str">
            <v>TAM</v>
          </cell>
          <cell r="E573">
            <v>4804190000</v>
          </cell>
          <cell r="F573">
            <v>0</v>
          </cell>
          <cell r="G573">
            <v>10</v>
          </cell>
          <cell r="H573" t="str">
            <v>CORNER GUARD SIMESPRING 7"/18CM</v>
          </cell>
          <cell r="V573">
            <v>2000001700</v>
          </cell>
          <cell r="W573" t="str">
            <v>TẤM CARTON ĐÃ ĐỊNH HÌNH CORNER GUARD SIMESPRING 7"/18CM 46X27CM</v>
          </cell>
          <cell r="X573">
            <v>4804190000</v>
          </cell>
          <cell r="Y573" t="str">
            <v>TAM</v>
          </cell>
          <cell r="Z573">
            <v>0</v>
          </cell>
          <cell r="AA573">
            <v>0</v>
          </cell>
        </row>
        <row r="574">
          <cell r="B574">
            <v>2000001479</v>
          </cell>
          <cell r="C574" t="str">
            <v>TẤM CARTON ĐÃ ĐỊNH HÌNH CORNER GUARD SIMESPRING 8"/ 20CM 45X32CM</v>
          </cell>
          <cell r="D574" t="str">
            <v>TAM</v>
          </cell>
          <cell r="E574">
            <v>4804190000</v>
          </cell>
          <cell r="F574">
            <v>0</v>
          </cell>
          <cell r="G574">
            <v>10</v>
          </cell>
          <cell r="H574" t="str">
            <v>CORNER GUARD SIMESPRING 8"/ 20CM</v>
          </cell>
          <cell r="V574">
            <v>2000001479</v>
          </cell>
          <cell r="W574" t="str">
            <v>TẤM CARTON ĐÃ ĐỊNH HÌNH CORNER GUARD SIMESPRING 8"/ 20CM 45X32CM</v>
          </cell>
          <cell r="X574">
            <v>4804190000</v>
          </cell>
          <cell r="Y574" t="str">
            <v>TAM</v>
          </cell>
          <cell r="Z574">
            <v>0</v>
          </cell>
          <cell r="AA574">
            <v>0</v>
          </cell>
        </row>
        <row r="575">
          <cell r="B575">
            <v>2000001702</v>
          </cell>
          <cell r="C575" t="str">
            <v>TẤM CARTON ĐÃ ĐỊNH HÌNH CORNER GUARD THP 20CM 46X32CM</v>
          </cell>
          <cell r="D575" t="str">
            <v>TAM</v>
          </cell>
          <cell r="E575">
            <v>4804190000</v>
          </cell>
          <cell r="F575">
            <v>0</v>
          </cell>
          <cell r="G575">
            <v>10</v>
          </cell>
          <cell r="H575" t="str">
            <v>CORNER GUARD THP 20CM</v>
          </cell>
          <cell r="V575">
            <v>2000001702</v>
          </cell>
          <cell r="W575" t="str">
            <v>TẤM CARTON ĐÃ ĐỊNH HÌNH CORNER GUARD THP 20CM 46X32CM</v>
          </cell>
          <cell r="X575">
            <v>4804190000</v>
          </cell>
          <cell r="Y575" t="str">
            <v>TAM</v>
          </cell>
          <cell r="Z575">
            <v>0</v>
          </cell>
          <cell r="AA575">
            <v>0</v>
          </cell>
        </row>
        <row r="576">
          <cell r="B576">
            <v>2000001704</v>
          </cell>
          <cell r="C576" t="str">
            <v>TẤM CARTON ĐÃ ĐỊNH HÌNH CORNER GUARD YOKON 18CM 46X27CM</v>
          </cell>
          <cell r="D576" t="str">
            <v>TAM</v>
          </cell>
          <cell r="E576">
            <v>4804190000</v>
          </cell>
          <cell r="F576">
            <v>0</v>
          </cell>
          <cell r="G576">
            <v>10</v>
          </cell>
          <cell r="H576" t="str">
            <v>CORNER GUARD YOKON 18CM</v>
          </cell>
          <cell r="V576">
            <v>2000001704</v>
          </cell>
          <cell r="W576" t="str">
            <v>TẤM CARTON ĐÃ ĐỊNH HÌNH CORNER GUARD YOKON 18CM 46X27CM</v>
          </cell>
          <cell r="X576">
            <v>4804190000</v>
          </cell>
          <cell r="Y576" t="str">
            <v>TAM</v>
          </cell>
          <cell r="Z576">
            <v>0</v>
          </cell>
          <cell r="AA576">
            <v>0</v>
          </cell>
        </row>
        <row r="577">
          <cell r="B577">
            <v>2000002089</v>
          </cell>
          <cell r="C577" t="str">
            <v>HỘP ĐI VĂNG BẰNG GỖ TRÀM DIVAN BOX S HARMONY 1970X1060X315MM</v>
          </cell>
          <cell r="D577" t="str">
            <v>CAI</v>
          </cell>
          <cell r="E577">
            <v>4421900000</v>
          </cell>
          <cell r="F577">
            <v>0</v>
          </cell>
          <cell r="G577" t="str">
            <v>X</v>
          </cell>
          <cell r="H577" t="str">
            <v>DIVAN BOX S HARMONY 1970X1060X315MM</v>
          </cell>
          <cell r="V577">
            <v>2000002089</v>
          </cell>
          <cell r="W577" t="str">
            <v>HỘP ĐI VĂNG BẰNG GỖ TRÀM DIVAN BOX S HARMONY 1970X1060X315MM</v>
          </cell>
          <cell r="X577">
            <v>4421900000</v>
          </cell>
          <cell r="Y577" t="str">
            <v>CAI</v>
          </cell>
          <cell r="Z577" t="str">
            <v>X</v>
          </cell>
          <cell r="AA577">
            <v>0</v>
          </cell>
        </row>
        <row r="578">
          <cell r="B578">
            <v>2000002086</v>
          </cell>
          <cell r="C578" t="str">
            <v>HỘP ĐI VĂNG BẰNG GỖ TRÀM DIVAN CONTEMPO W-FRAME 1990X1390X150MM</v>
          </cell>
          <cell r="D578" t="str">
            <v>CAI</v>
          </cell>
          <cell r="E578">
            <v>4421900000</v>
          </cell>
          <cell r="F578">
            <v>0</v>
          </cell>
          <cell r="G578" t="str">
            <v>X</v>
          </cell>
          <cell r="H578" t="str">
            <v>DIVAN CONTEMPO W-FRAME 1990X1390X150MM</v>
          </cell>
          <cell r="V578">
            <v>2000002086</v>
          </cell>
          <cell r="W578" t="str">
            <v>HỘP ĐI VĂNG BẰNG GỖ TRÀM DIVAN CONTEMPO W-FRAME 1990X1390X150MM</v>
          </cell>
          <cell r="X578">
            <v>4421900000</v>
          </cell>
          <cell r="Y578" t="str">
            <v>CAI</v>
          </cell>
          <cell r="Z578" t="str">
            <v>X</v>
          </cell>
          <cell r="AA578">
            <v>0</v>
          </cell>
        </row>
        <row r="579">
          <cell r="B579">
            <v>2000002087</v>
          </cell>
          <cell r="C579" t="str">
            <v>HỘP ĐI VĂNG BẰNG GỖ TRÀM DIVAN CONTEMPO W-FRAME 1990X1590X150MM</v>
          </cell>
          <cell r="D579" t="str">
            <v>CAI</v>
          </cell>
          <cell r="E579">
            <v>4421900000</v>
          </cell>
          <cell r="F579">
            <v>0</v>
          </cell>
          <cell r="G579" t="str">
            <v>X</v>
          </cell>
          <cell r="H579" t="str">
            <v>DIVAN CONTEMPO W-FRAME 1990X1590X150MM</v>
          </cell>
          <cell r="V579">
            <v>2000002087</v>
          </cell>
          <cell r="W579" t="str">
            <v>HỘP ĐI VĂNG BẰNG GỖ TRÀM DIVAN CONTEMPO W-FRAME 1990X1590X150MM</v>
          </cell>
          <cell r="X579">
            <v>4421900000</v>
          </cell>
          <cell r="Y579" t="str">
            <v>CAI</v>
          </cell>
          <cell r="Z579" t="str">
            <v>X</v>
          </cell>
          <cell r="AA579">
            <v>0</v>
          </cell>
        </row>
        <row r="580">
          <cell r="B580">
            <v>2000002088</v>
          </cell>
          <cell r="C580" t="str">
            <v>HỘP ĐI VĂNG BẰNG GỖ TRÀM DIVAN CONTEMPO W-FRAME 1990X1790X150MM</v>
          </cell>
          <cell r="D580" t="str">
            <v>CAI</v>
          </cell>
          <cell r="E580">
            <v>4421900000</v>
          </cell>
          <cell r="F580">
            <v>0</v>
          </cell>
          <cell r="G580" t="str">
            <v>X</v>
          </cell>
          <cell r="H580" t="str">
            <v>DIVAN CONTEMPO W-FRAME 1990X1790X150MM</v>
          </cell>
          <cell r="V580">
            <v>2000002088</v>
          </cell>
          <cell r="W580" t="str">
            <v>HỘP ĐI VĂNG BẰNG GỖ TRÀM DIVAN CONTEMPO W-FRAME 1990X1790X150MM</v>
          </cell>
          <cell r="X580">
            <v>4421900000</v>
          </cell>
          <cell r="Y580" t="str">
            <v>CAI</v>
          </cell>
          <cell r="Z580" t="str">
            <v>X</v>
          </cell>
          <cell r="AA580">
            <v>0</v>
          </cell>
        </row>
        <row r="581">
          <cell r="B581">
            <v>2000002085</v>
          </cell>
          <cell r="C581" t="str">
            <v>HỘP ĐI VĂNG BẰNG GỖ TRÀM DIVAN CONTEMPO W-FRAME 1990X1990X150MM</v>
          </cell>
          <cell r="D581" t="str">
            <v>CAI</v>
          </cell>
          <cell r="E581">
            <v>4421900000</v>
          </cell>
          <cell r="F581">
            <v>0</v>
          </cell>
          <cell r="G581" t="str">
            <v>X</v>
          </cell>
          <cell r="H581" t="str">
            <v>DIVAN CONTEMPO W-FRAME 1990X1990X150MM</v>
          </cell>
          <cell r="V581">
            <v>2000002085</v>
          </cell>
          <cell r="W581" t="str">
            <v>HỘP ĐI VĂNG BẰNG GỖ TRÀM DIVAN CONTEMPO W-FRAME 1990X1990X150MM</v>
          </cell>
          <cell r="X581">
            <v>4421900000</v>
          </cell>
          <cell r="Y581" t="str">
            <v>CAI</v>
          </cell>
          <cell r="Z581" t="str">
            <v>X</v>
          </cell>
          <cell r="AA581">
            <v>0</v>
          </cell>
        </row>
        <row r="582">
          <cell r="B582">
            <v>2000002290</v>
          </cell>
          <cell r="C582" t="str">
            <v>HỘP ĐI VĂNG BẰNG GỖ TRÀM DIVAN CONTEMPO W-FRAME 1990X990X150MM</v>
          </cell>
          <cell r="D582" t="str">
            <v>CAI</v>
          </cell>
          <cell r="E582">
            <v>4421900000</v>
          </cell>
          <cell r="F582">
            <v>0</v>
          </cell>
          <cell r="G582" t="str">
            <v>X</v>
          </cell>
          <cell r="H582" t="str">
            <v>DIVAN CONTEMPO W-FRAME 1990X990X150MM</v>
          </cell>
          <cell r="V582">
            <v>2000002290</v>
          </cell>
          <cell r="W582" t="str">
            <v>HỘP ĐI VĂNG BẰNG GỖ TRÀM DIVAN CONTEMPO W-FRAME 1990X990X150MM</v>
          </cell>
          <cell r="X582">
            <v>4421900000</v>
          </cell>
          <cell r="Y582" t="str">
            <v>CAI</v>
          </cell>
          <cell r="Z582" t="str">
            <v>X</v>
          </cell>
          <cell r="AA582">
            <v>0</v>
          </cell>
        </row>
        <row r="583">
          <cell r="B583">
            <v>2000002372</v>
          </cell>
          <cell r="C583" t="str">
            <v>HỘP ĐI VĂNG BẰNG GỖ TRÀM DIVAN CONTEMPO W-FRAME 2190X1990X150MM</v>
          </cell>
          <cell r="D583" t="str">
            <v>CAI</v>
          </cell>
          <cell r="E583">
            <v>4421900000</v>
          </cell>
          <cell r="F583">
            <v>0</v>
          </cell>
          <cell r="G583" t="str">
            <v>X</v>
          </cell>
          <cell r="H583" t="str">
            <v>DIVAN CONTEMPO W-FRAME 2190X1990X150MM</v>
          </cell>
          <cell r="V583">
            <v>2000002372</v>
          </cell>
          <cell r="W583" t="str">
            <v>HỘP ĐI VĂNG BẰNG GỖ TRÀM DIVAN CONTEMPO W-FRAME 2190X1990X150MM</v>
          </cell>
          <cell r="X583">
            <v>4421900000</v>
          </cell>
          <cell r="Y583" t="str">
            <v>CAI</v>
          </cell>
          <cell r="Z583" t="str">
            <v>X</v>
          </cell>
          <cell r="AA583">
            <v>0</v>
          </cell>
        </row>
        <row r="584">
          <cell r="B584">
            <v>2000002071</v>
          </cell>
          <cell r="C584" t="str">
            <v>HỘP ĐI VĂNG BẰNG GỖ TRÀM DIVAN ULTILITY W-FRAME 1900 X 910 X 50MM</v>
          </cell>
          <cell r="D584" t="str">
            <v>CAI</v>
          </cell>
          <cell r="E584">
            <v>4421900000</v>
          </cell>
          <cell r="F584">
            <v>0</v>
          </cell>
          <cell r="G584" t="str">
            <v>X</v>
          </cell>
          <cell r="H584" t="str">
            <v>DIVAN ULTILITY W-FRAME 1900 X 910 X 50MM</v>
          </cell>
          <cell r="V584">
            <v>2000002071</v>
          </cell>
          <cell r="W584" t="str">
            <v>HỘP ĐI VĂNG BẰNG GỖ TRÀM DIVAN ULTILITY W-FRAME 1900 X 910 X 50MM</v>
          </cell>
          <cell r="X584">
            <v>4421900000</v>
          </cell>
          <cell r="Y584" t="str">
            <v>CAI</v>
          </cell>
          <cell r="Z584" t="str">
            <v>X</v>
          </cell>
          <cell r="AA584">
            <v>0</v>
          </cell>
        </row>
        <row r="585">
          <cell r="B585">
            <v>2000002918</v>
          </cell>
          <cell r="C585" t="str">
            <v>HỘP ĐI VĂNG BẰNG GỖ TRÀM DIVAN WOODEN FRAME 197 X 136 X 21.5CM</v>
          </cell>
          <cell r="D585" t="str">
            <v>CAI</v>
          </cell>
          <cell r="E585">
            <v>4421900000</v>
          </cell>
          <cell r="F585">
            <v>0</v>
          </cell>
          <cell r="G585" t="str">
            <v>X</v>
          </cell>
          <cell r="H585" t="str">
            <v>DIVAN WOODEN FRAME 197 X 136 X 21.5CM</v>
          </cell>
          <cell r="V585">
            <v>2000002918</v>
          </cell>
          <cell r="W585" t="str">
            <v>HỘP ĐI VĂNG BẰNG GỖ TRÀM DIVAN WOODEN FRAME 197 X 136 X 21.5CM</v>
          </cell>
          <cell r="X585">
            <v>4421900000</v>
          </cell>
          <cell r="Y585" t="str">
            <v>CAI</v>
          </cell>
          <cell r="Z585" t="str">
            <v>X</v>
          </cell>
          <cell r="AA585">
            <v>0</v>
          </cell>
        </row>
        <row r="586">
          <cell r="B586">
            <v>2000002376</v>
          </cell>
          <cell r="C586" t="str">
            <v>HỘP ĐI VĂNG BẰNG GỖ TRÀM DIVAN WOODEN FRAME 1970X1060X215MM</v>
          </cell>
          <cell r="D586" t="str">
            <v>CAI</v>
          </cell>
          <cell r="E586">
            <v>4421900000</v>
          </cell>
          <cell r="F586">
            <v>0</v>
          </cell>
          <cell r="G586" t="str">
            <v>X</v>
          </cell>
          <cell r="H586" t="str">
            <v>DIVAN WOODEN FRAME 1970X1060X215MM</v>
          </cell>
          <cell r="V586">
            <v>2000002376</v>
          </cell>
          <cell r="W586" t="str">
            <v>HỘP ĐI VĂNG BẰNG GỖ TRÀM DIVAN WOODEN FRAME 1970X1060X215MM</v>
          </cell>
          <cell r="X586">
            <v>4421900000</v>
          </cell>
          <cell r="Y586" t="str">
            <v>CAI</v>
          </cell>
          <cell r="Z586" t="str">
            <v>X</v>
          </cell>
          <cell r="AA586">
            <v>0</v>
          </cell>
        </row>
        <row r="587">
          <cell r="B587">
            <v>2000002074</v>
          </cell>
          <cell r="C587" t="str">
            <v>HỘP ĐI VĂNG BẰNG GỖ TRÀM DIVAN WOODEN FRAME 1970X905X215MM</v>
          </cell>
          <cell r="D587" t="str">
            <v>CAI</v>
          </cell>
          <cell r="E587">
            <v>4421900000</v>
          </cell>
          <cell r="F587">
            <v>0</v>
          </cell>
          <cell r="G587" t="str">
            <v>X</v>
          </cell>
          <cell r="H587" t="str">
            <v>DIVAN WOODEN FRAME 1970X905X215MM</v>
          </cell>
          <cell r="V587">
            <v>2000002074</v>
          </cell>
          <cell r="W587" t="str">
            <v>HỘP ĐI VĂNG BẰNG GỖ TRÀM DIVAN WOODEN FRAME 1970X905X215MM</v>
          </cell>
          <cell r="X587">
            <v>4421900000</v>
          </cell>
          <cell r="Y587" t="str">
            <v>CAI</v>
          </cell>
          <cell r="Z587" t="str">
            <v>X</v>
          </cell>
          <cell r="AA587">
            <v>0</v>
          </cell>
        </row>
        <row r="588">
          <cell r="B588">
            <v>2000002353</v>
          </cell>
          <cell r="C588" t="str">
            <v>HỘP ĐI VĂNG BẰNG GỖ TRÀM DIVAN WOODEN FRAME 1990 X 1060 X 215MM</v>
          </cell>
          <cell r="D588" t="str">
            <v>CAI</v>
          </cell>
          <cell r="E588">
            <v>4421900000</v>
          </cell>
          <cell r="F588">
            <v>0</v>
          </cell>
          <cell r="G588" t="str">
            <v>X</v>
          </cell>
          <cell r="H588" t="str">
            <v>DIVAN WOODEN FRAME 1990 X 1060 X 215MM</v>
          </cell>
          <cell r="V588">
            <v>2000002353</v>
          </cell>
          <cell r="W588" t="str">
            <v>HỘP ĐI VĂNG BẰNG GỖ TRÀM DIVAN WOODEN FRAME 1990 X 1060 X 215MM</v>
          </cell>
          <cell r="X588">
            <v>4421900000</v>
          </cell>
          <cell r="Y588" t="str">
            <v>CAI</v>
          </cell>
          <cell r="Z588" t="str">
            <v>X</v>
          </cell>
          <cell r="AA588">
            <v>0</v>
          </cell>
        </row>
        <row r="589">
          <cell r="B589">
            <v>2000002243</v>
          </cell>
          <cell r="C589" t="str">
            <v>HỘP ĐI VĂNG BẰNG GỖ TRÀM DIVAN WOODEN FRAME 1990 X 1390 X 25MM</v>
          </cell>
          <cell r="D589" t="str">
            <v>CAI</v>
          </cell>
          <cell r="E589">
            <v>4421900000</v>
          </cell>
          <cell r="F589">
            <v>0</v>
          </cell>
          <cell r="G589" t="str">
            <v>X</v>
          </cell>
          <cell r="H589" t="str">
            <v>DIVAN WOODEN FRAME 1990 X 1390 X 25MM</v>
          </cell>
          <cell r="V589">
            <v>2000002243</v>
          </cell>
          <cell r="W589" t="str">
            <v>HỘP ĐI VĂNG BẰNG GỖ TRÀM DIVAN WOODEN FRAME 1990 X 1390 X 25MM</v>
          </cell>
          <cell r="X589">
            <v>4421900000</v>
          </cell>
          <cell r="Y589" t="str">
            <v>CAI</v>
          </cell>
          <cell r="Z589" t="str">
            <v>X</v>
          </cell>
          <cell r="AA589">
            <v>0</v>
          </cell>
        </row>
        <row r="590">
          <cell r="B590">
            <v>2000002244</v>
          </cell>
          <cell r="C590" t="str">
            <v>HỘP ĐI VĂNG BẰNG GỖ TRÀM DIVAN WOODEN FRAME 1990 X 1590 X 25MM</v>
          </cell>
          <cell r="D590" t="str">
            <v>CAI</v>
          </cell>
          <cell r="E590">
            <v>4421900000</v>
          </cell>
          <cell r="F590">
            <v>0</v>
          </cell>
          <cell r="G590" t="str">
            <v>X</v>
          </cell>
          <cell r="H590" t="str">
            <v>DIVAN WOODEN FRAME 1990 X 1590 X 25MM</v>
          </cell>
          <cell r="V590">
            <v>2000002244</v>
          </cell>
          <cell r="W590" t="str">
            <v>HỘP ĐI VĂNG BẰNG GỖ TRÀM DIVAN WOODEN FRAME 1990 X 1590 X 25MM</v>
          </cell>
          <cell r="X590">
            <v>4421900000</v>
          </cell>
          <cell r="Y590" t="str">
            <v>CAI</v>
          </cell>
          <cell r="Z590" t="str">
            <v>X</v>
          </cell>
          <cell r="AA590">
            <v>0</v>
          </cell>
        </row>
        <row r="591">
          <cell r="B591">
            <v>2000002245</v>
          </cell>
          <cell r="C591" t="str">
            <v>HỘP ĐI VĂNG BẰNG GỖ TRÀM DIVAN WOODEN FRAME 1990 X 1790 X 215MM</v>
          </cell>
          <cell r="D591" t="str">
            <v>CAI</v>
          </cell>
          <cell r="E591">
            <v>4421900000</v>
          </cell>
          <cell r="F591">
            <v>0</v>
          </cell>
          <cell r="G591" t="str">
            <v>X</v>
          </cell>
          <cell r="H591" t="str">
            <v>DIVAN WOODEN FRAME 1990 X 1790 X 215MM</v>
          </cell>
          <cell r="V591">
            <v>2000002245</v>
          </cell>
          <cell r="W591" t="str">
            <v>HỘP ĐI VĂNG BẰNG GỖ TRÀM DIVAN WOODEN FRAME 1990 X 1790 X 215MM</v>
          </cell>
          <cell r="X591">
            <v>4421900000</v>
          </cell>
          <cell r="Y591" t="str">
            <v>CAI</v>
          </cell>
          <cell r="Z591" t="str">
            <v>X</v>
          </cell>
          <cell r="AA591">
            <v>0</v>
          </cell>
        </row>
        <row r="592">
          <cell r="B592">
            <v>2000002246</v>
          </cell>
          <cell r="C592" t="str">
            <v>HỘP ĐI VĂNG BẰNG GỖ TRÀM DIVAN WOODEN FRAME 1990 X 1990 X 215MM</v>
          </cell>
          <cell r="D592" t="str">
            <v>CAI</v>
          </cell>
          <cell r="E592">
            <v>4421900000</v>
          </cell>
          <cell r="F592">
            <v>0</v>
          </cell>
          <cell r="G592" t="str">
            <v>X</v>
          </cell>
          <cell r="H592" t="str">
            <v>DIVAN WOODEN FRAME 1990 X 1990 X 215MM</v>
          </cell>
          <cell r="V592">
            <v>2000002246</v>
          </cell>
          <cell r="W592" t="str">
            <v>HỘP ĐI VĂNG BẰNG GỖ TRÀM DIVAN WOODEN FRAME 1990 X 1990 X 215MM</v>
          </cell>
          <cell r="X592">
            <v>4421900000</v>
          </cell>
          <cell r="Y592" t="str">
            <v>CAI</v>
          </cell>
          <cell r="Z592" t="str">
            <v>X</v>
          </cell>
          <cell r="AA592">
            <v>0</v>
          </cell>
        </row>
        <row r="593">
          <cell r="B593">
            <v>2000002241</v>
          </cell>
          <cell r="C593" t="str">
            <v>HỘP ĐI VĂNG BẰNG GỖ TRÀM DIVAN WOODEN FRAME 1990 X 890 X 215MM</v>
          </cell>
          <cell r="D593" t="str">
            <v>CAI</v>
          </cell>
          <cell r="E593">
            <v>4421900000</v>
          </cell>
          <cell r="F593">
            <v>0</v>
          </cell>
          <cell r="G593" t="str">
            <v>X</v>
          </cell>
          <cell r="H593" t="str">
            <v>DIVAN WOODEN FRAME 1990 X 890 X 215MM</v>
          </cell>
          <cell r="V593">
            <v>2000002241</v>
          </cell>
          <cell r="W593" t="str">
            <v>HỘP ĐI VĂNG BẰNG GỖ TRÀM DIVAN WOODEN FRAME 1990 X 890 X 215MM</v>
          </cell>
          <cell r="X593">
            <v>4421900000</v>
          </cell>
          <cell r="Y593" t="str">
            <v>CAI</v>
          </cell>
          <cell r="Z593" t="str">
            <v>X</v>
          </cell>
          <cell r="AA593">
            <v>0</v>
          </cell>
        </row>
        <row r="594">
          <cell r="B594">
            <v>2000002077</v>
          </cell>
          <cell r="C594" t="str">
            <v>HỘP ĐI VĂNG BẰNG GỖ TRÀM DIVAN WOODEN FRAME 1990X1190X165MM</v>
          </cell>
          <cell r="D594" t="str">
            <v>CAI</v>
          </cell>
          <cell r="E594">
            <v>4421900000</v>
          </cell>
          <cell r="F594">
            <v>0</v>
          </cell>
          <cell r="G594" t="str">
            <v>X</v>
          </cell>
          <cell r="H594" t="str">
            <v>DIVAN WOODEN FRAME 1990X1190X165MM</v>
          </cell>
          <cell r="V594">
            <v>2000002077</v>
          </cell>
          <cell r="W594" t="str">
            <v>HỘP ĐI VĂNG BẰNG GỖ TRÀM DIVAN WOODEN FRAME 1990X1190X165MM</v>
          </cell>
          <cell r="X594">
            <v>4421900000</v>
          </cell>
          <cell r="Y594" t="str">
            <v>CAI</v>
          </cell>
          <cell r="Z594" t="str">
            <v>X</v>
          </cell>
          <cell r="AA594">
            <v>0</v>
          </cell>
        </row>
        <row r="595">
          <cell r="B595">
            <v>2000002078</v>
          </cell>
          <cell r="C595" t="str">
            <v>HỘP ĐI VĂNG BẰNG GỖ TRÀM DIVAN WOODEN FRAME 1990X1190X215MM</v>
          </cell>
          <cell r="D595" t="str">
            <v>CAI</v>
          </cell>
          <cell r="E595">
            <v>4421900000</v>
          </cell>
          <cell r="F595">
            <v>0</v>
          </cell>
          <cell r="G595" t="str">
            <v>X</v>
          </cell>
          <cell r="H595" t="str">
            <v>DIVAN WOODEN FRAME 1990X1190X215MM</v>
          </cell>
          <cell r="V595">
            <v>2000002078</v>
          </cell>
          <cell r="W595" t="str">
            <v>HỘP ĐI VĂNG BẰNG GỖ TRÀM DIVAN WOODEN FRAME 1990X1190X215MM</v>
          </cell>
          <cell r="X595">
            <v>4421900000</v>
          </cell>
          <cell r="Y595" t="str">
            <v>CAI</v>
          </cell>
          <cell r="Z595" t="str">
            <v>X</v>
          </cell>
          <cell r="AA595">
            <v>0</v>
          </cell>
        </row>
        <row r="596">
          <cell r="B596">
            <v>2000002080</v>
          </cell>
          <cell r="C596" t="str">
            <v>HỘP ĐI VĂNG BẰNG GỖ TRÀM DIVAN WOODEN FRAME 1990X1390X215MM</v>
          </cell>
          <cell r="D596" t="str">
            <v>CAI</v>
          </cell>
          <cell r="E596">
            <v>4421900000</v>
          </cell>
          <cell r="F596">
            <v>0</v>
          </cell>
          <cell r="G596" t="str">
            <v>X</v>
          </cell>
          <cell r="H596" t="str">
            <v>DIVAN WOODEN FRAME 1990X1390X215MM</v>
          </cell>
          <cell r="V596">
            <v>2000002080</v>
          </cell>
          <cell r="W596" t="str">
            <v>HỘP ĐI VĂNG BẰNG GỖ TRÀM DIVAN WOODEN FRAME 1990X1390X215MM</v>
          </cell>
          <cell r="X596">
            <v>4421900000</v>
          </cell>
          <cell r="Y596" t="str">
            <v>CAI</v>
          </cell>
          <cell r="Z596" t="str">
            <v>X</v>
          </cell>
          <cell r="AA596">
            <v>0</v>
          </cell>
        </row>
        <row r="597">
          <cell r="B597">
            <v>2000002081</v>
          </cell>
          <cell r="C597" t="str">
            <v>HỘP ĐI VĂNG BẰNG GỖ TRÀM DIVAN WOODEN FRAME 1990X1520X215MM</v>
          </cell>
          <cell r="D597" t="str">
            <v>CAI</v>
          </cell>
          <cell r="E597">
            <v>4421900000</v>
          </cell>
          <cell r="F597">
            <v>0</v>
          </cell>
          <cell r="G597" t="str">
            <v>X</v>
          </cell>
          <cell r="H597" t="str">
            <v>DIVAN WOODEN FRAME 1990X1520X215MM</v>
          </cell>
          <cell r="V597">
            <v>2000002081</v>
          </cell>
          <cell r="W597" t="str">
            <v>HỘP ĐI VĂNG BẰNG GỖ TRÀM DIVAN WOODEN FRAME 1990X1520X215MM</v>
          </cell>
          <cell r="X597">
            <v>4421900000</v>
          </cell>
          <cell r="Y597" t="str">
            <v>CAI</v>
          </cell>
          <cell r="Z597" t="str">
            <v>X</v>
          </cell>
          <cell r="AA597">
            <v>0</v>
          </cell>
        </row>
        <row r="598">
          <cell r="B598">
            <v>2000002082</v>
          </cell>
          <cell r="C598" t="str">
            <v>HỘP ĐI VĂNG BẰNG GỖ TRÀM DIVAN WOODEN FRAME 1990X1590X215MM</v>
          </cell>
          <cell r="D598" t="str">
            <v>CAI</v>
          </cell>
          <cell r="E598">
            <v>4421900000</v>
          </cell>
          <cell r="F598">
            <v>0</v>
          </cell>
          <cell r="G598" t="str">
            <v>X</v>
          </cell>
          <cell r="H598" t="str">
            <v>DIVAN WOODEN FRAME 1990X1590X215MM</v>
          </cell>
          <cell r="V598">
            <v>2000002082</v>
          </cell>
          <cell r="W598" t="str">
            <v>HỘP ĐI VĂNG BẰNG GỖ TRÀM DIVAN WOODEN FRAME 1990X1590X215MM</v>
          </cell>
          <cell r="X598">
            <v>4421900000</v>
          </cell>
          <cell r="Y598" t="str">
            <v>CAI</v>
          </cell>
          <cell r="Z598" t="str">
            <v>X</v>
          </cell>
          <cell r="AA598">
            <v>0</v>
          </cell>
        </row>
        <row r="599">
          <cell r="B599">
            <v>2000002076</v>
          </cell>
          <cell r="C599" t="str">
            <v>HỘP ĐI VĂNG BẰNG GỖ TRÀM DIVAN WOODEN FRAME 1990X990X215MM</v>
          </cell>
          <cell r="D599" t="str">
            <v>CAI</v>
          </cell>
          <cell r="E599">
            <v>4421900000</v>
          </cell>
          <cell r="F599">
            <v>0</v>
          </cell>
          <cell r="G599" t="str">
            <v>X</v>
          </cell>
          <cell r="H599" t="str">
            <v>DIVAN WOODEN FRAME 1990X990X215MM</v>
          </cell>
          <cell r="V599">
            <v>2000002076</v>
          </cell>
          <cell r="W599" t="str">
            <v>HỘP ĐI VĂNG BẰNG GỖ TRÀM DIVAN WOODEN FRAME 1990X990X215MM</v>
          </cell>
          <cell r="X599">
            <v>4421900000</v>
          </cell>
          <cell r="Y599" t="str">
            <v>CAI</v>
          </cell>
          <cell r="Z599" t="str">
            <v>X</v>
          </cell>
          <cell r="AA599">
            <v>0</v>
          </cell>
        </row>
        <row r="600">
          <cell r="B600">
            <v>2000002377</v>
          </cell>
          <cell r="C600" t="str">
            <v>HỘP ĐI VĂNG BẰNG GỖ TRÀM DIVAN WOODEN FRAME 2190X1990X215MM</v>
          </cell>
          <cell r="D600" t="str">
            <v>CAI</v>
          </cell>
          <cell r="E600">
            <v>4421900000</v>
          </cell>
          <cell r="F600">
            <v>0</v>
          </cell>
          <cell r="G600" t="str">
            <v>X</v>
          </cell>
          <cell r="H600" t="str">
            <v>DIVAN WOODEN FRAME 2190X1990X215MM</v>
          </cell>
          <cell r="V600">
            <v>2000002377</v>
          </cell>
          <cell r="W600" t="str">
            <v>HỘP ĐI VĂNG BẰNG GỖ TRÀM DIVAN WOODEN FRAME 2190X1990X215MM</v>
          </cell>
          <cell r="X600">
            <v>4421900000</v>
          </cell>
          <cell r="Y600" t="str">
            <v>CAI</v>
          </cell>
          <cell r="Z600" t="str">
            <v>X</v>
          </cell>
          <cell r="AA600">
            <v>0</v>
          </cell>
        </row>
        <row r="601">
          <cell r="B601">
            <v>2000002236</v>
          </cell>
          <cell r="C601" t="str">
            <v>VẢI COTTON, KHỔ 160CM, 100%CO</v>
          </cell>
          <cell r="D601" t="str">
            <v>MET</v>
          </cell>
          <cell r="E601">
            <v>5208290000</v>
          </cell>
          <cell r="F601">
            <v>0.05</v>
          </cell>
          <cell r="G601" t="str">
            <v>X</v>
          </cell>
          <cell r="H601" t="str">
            <v>FABRIC COTTON</v>
          </cell>
          <cell r="V601">
            <v>2000002236</v>
          </cell>
          <cell r="W601" t="str">
            <v>VẢI COTTON, KHỔ 160CM, 100%CO</v>
          </cell>
          <cell r="X601">
            <v>5208290000</v>
          </cell>
          <cell r="Y601" t="str">
            <v>MET</v>
          </cell>
          <cell r="Z601">
            <v>0</v>
          </cell>
          <cell r="AA601">
            <v>0.05</v>
          </cell>
        </row>
        <row r="602">
          <cell r="B602">
            <v>2000002234</v>
          </cell>
          <cell r="C602" t="str">
            <v>VẢI K466, KHỔ 215CM, 100%PES</v>
          </cell>
          <cell r="D602" t="str">
            <v>MET</v>
          </cell>
          <cell r="E602">
            <v>5515990000</v>
          </cell>
          <cell r="F602">
            <v>0.05</v>
          </cell>
          <cell r="G602" t="str">
            <v>X</v>
          </cell>
          <cell r="H602" t="str">
            <v>FABRIC K466</v>
          </cell>
          <cell r="V602">
            <v>2000002234</v>
          </cell>
          <cell r="W602" t="str">
            <v>VẢI K466, KHỔ 215CM, 100%PES</v>
          </cell>
          <cell r="X602">
            <v>5515990000</v>
          </cell>
          <cell r="Y602" t="str">
            <v>MET</v>
          </cell>
          <cell r="Z602">
            <v>0</v>
          </cell>
          <cell r="AA602">
            <v>0.05</v>
          </cell>
        </row>
        <row r="603">
          <cell r="B603">
            <v>2000001644</v>
          </cell>
          <cell r="C603" t="str">
            <v>VẢI TAPE M40, KHỔ 6CM, 72%VISC - 28%PP</v>
          </cell>
          <cell r="D603" t="str">
            <v>MET</v>
          </cell>
          <cell r="E603">
            <v>5515990000</v>
          </cell>
          <cell r="F603">
            <v>0.05</v>
          </cell>
          <cell r="G603" t="str">
            <v>X</v>
          </cell>
          <cell r="H603" t="str">
            <v>FABRIC TAPE M40, KHỔ 6CM, 100M/CUỘN</v>
          </cell>
          <cell r="V603">
            <v>2000001644</v>
          </cell>
          <cell r="W603" t="str">
            <v>VẢI TAPE M40, KHỔ 6CM, 72%VISC - 28%PP</v>
          </cell>
          <cell r="X603">
            <v>5515990000</v>
          </cell>
          <cell r="Y603" t="str">
            <v>MET</v>
          </cell>
          <cell r="Z603">
            <v>0</v>
          </cell>
          <cell r="AA603">
            <v>0.05</v>
          </cell>
        </row>
        <row r="604">
          <cell r="B604">
            <v>2000001737</v>
          </cell>
          <cell r="C604" t="str">
            <v>VẢI VN COTTON 18 FOR FLYSHEET, KHỔ 105CM, 100%CO</v>
          </cell>
          <cell r="D604" t="str">
            <v>MET</v>
          </cell>
          <cell r="E604">
            <v>5208290000</v>
          </cell>
          <cell r="F604">
            <v>0.05</v>
          </cell>
          <cell r="G604" t="str">
            <v>X</v>
          </cell>
          <cell r="H604" t="str">
            <v>FABRIC VN COTTON 18 FOR FLYSHEET, KHỔ 105CM</v>
          </cell>
          <cell r="V604">
            <v>2000001737</v>
          </cell>
          <cell r="W604" t="str">
            <v>VẢI VN COTTON 18 FOR FLYSHEET, KHỔ 105CM, 100%CO</v>
          </cell>
          <cell r="X604">
            <v>5208290000</v>
          </cell>
          <cell r="Y604" t="str">
            <v>MET</v>
          </cell>
          <cell r="Z604">
            <v>0</v>
          </cell>
          <cell r="AA604">
            <v>0.05</v>
          </cell>
        </row>
        <row r="605">
          <cell r="B605">
            <v>2000001738</v>
          </cell>
          <cell r="C605" t="str">
            <v>VẢI VN SETSAY, KHỔ 160CM, 100%PES</v>
          </cell>
          <cell r="D605" t="str">
            <v>MET</v>
          </cell>
          <cell r="E605">
            <v>5515990000</v>
          </cell>
          <cell r="F605">
            <v>0.05</v>
          </cell>
          <cell r="G605" t="str">
            <v>X</v>
          </cell>
          <cell r="H605" t="str">
            <v>FABRIC VN SETSAY, KHỔ 160CM</v>
          </cell>
          <cell r="V605">
            <v>2000001738</v>
          </cell>
          <cell r="W605" t="str">
            <v>VẢI VN SETSAY, KHỔ 160CM, 100%PES</v>
          </cell>
          <cell r="X605">
            <v>5515990000</v>
          </cell>
          <cell r="Y605" t="str">
            <v>MET</v>
          </cell>
          <cell r="Z605">
            <v>0</v>
          </cell>
          <cell r="AA605">
            <v>0.05</v>
          </cell>
        </row>
        <row r="606">
          <cell r="B606">
            <v>2000001739</v>
          </cell>
          <cell r="C606" t="str">
            <v>VẢI WHITE COTTON, KHỔ 240CM, 100%CO</v>
          </cell>
          <cell r="D606" t="str">
            <v>MET</v>
          </cell>
          <cell r="E606">
            <v>5208290000</v>
          </cell>
          <cell r="F606">
            <v>0.05</v>
          </cell>
          <cell r="G606" t="str">
            <v>X</v>
          </cell>
          <cell r="H606" t="str">
            <v>FABRIC WHITE COTTON, KHỔ 240CM</v>
          </cell>
          <cell r="V606">
            <v>2000001739</v>
          </cell>
          <cell r="W606" t="str">
            <v>VẢI WHITE COTTON, KHỔ 240CM, 100%CO</v>
          </cell>
          <cell r="X606">
            <v>5208290000</v>
          </cell>
          <cell r="Y606" t="str">
            <v>MET</v>
          </cell>
          <cell r="Z606">
            <v>0</v>
          </cell>
          <cell r="AA606">
            <v>0.05</v>
          </cell>
        </row>
        <row r="607">
          <cell r="B607">
            <v>2000001755</v>
          </cell>
          <cell r="C607" t="str">
            <v xml:space="preserve">TẤM LÓT NỈ FELT 6 X 1950 X 1550MM </v>
          </cell>
          <cell r="D607" t="str">
            <v>TAM</v>
          </cell>
          <cell r="E607">
            <v>5603119000</v>
          </cell>
          <cell r="F607">
            <v>0</v>
          </cell>
          <cell r="G607" t="str">
            <v>X</v>
          </cell>
          <cell r="H607" t="str">
            <v>FELT 6MM X 1950 X 1550MM 1000GM/M2</v>
          </cell>
          <cell r="V607">
            <v>2000001755</v>
          </cell>
          <cell r="W607" t="str">
            <v xml:space="preserve">TẤM LÓT NỈ FELT 6 X 1950 X 1550MM </v>
          </cell>
          <cell r="X607">
            <v>5603119000</v>
          </cell>
          <cell r="Y607" t="str">
            <v>TAM</v>
          </cell>
          <cell r="Z607">
            <v>0</v>
          </cell>
          <cell r="AA607">
            <v>0</v>
          </cell>
        </row>
        <row r="608">
          <cell r="B608">
            <v>2000001759</v>
          </cell>
          <cell r="C608" t="str">
            <v xml:space="preserve">TẤM LÓT NỈ FELT 6 X 2000 X 1000MM </v>
          </cell>
          <cell r="D608" t="str">
            <v>TAM</v>
          </cell>
          <cell r="E608">
            <v>5603119000</v>
          </cell>
          <cell r="F608">
            <v>0</v>
          </cell>
          <cell r="G608" t="str">
            <v>X</v>
          </cell>
          <cell r="H608" t="str">
            <v>FELT 6MM X 2000 X 1000MM 1000GM/M2</v>
          </cell>
          <cell r="V608">
            <v>2000001759</v>
          </cell>
          <cell r="W608" t="str">
            <v xml:space="preserve">TẤM LÓT NỈ FELT 6 X 2000 X 1000MM </v>
          </cell>
          <cell r="X608">
            <v>5603119000</v>
          </cell>
          <cell r="Y608" t="str">
            <v>TAM</v>
          </cell>
          <cell r="Z608">
            <v>0</v>
          </cell>
          <cell r="AA608">
            <v>0</v>
          </cell>
        </row>
        <row r="609">
          <cell r="B609">
            <v>2000001760</v>
          </cell>
          <cell r="C609" t="str">
            <v xml:space="preserve">TẤM LÓT NỈ FELT 6 X 2000 X 1200MM </v>
          </cell>
          <cell r="D609" t="str">
            <v>TAM</v>
          </cell>
          <cell r="E609">
            <v>5603119000</v>
          </cell>
          <cell r="F609">
            <v>0</v>
          </cell>
          <cell r="G609" t="str">
            <v>X</v>
          </cell>
          <cell r="H609" t="str">
            <v>FELT 6MM X 2000 X 1200MM 1000GM/M2</v>
          </cell>
          <cell r="V609">
            <v>2000001760</v>
          </cell>
          <cell r="W609" t="str">
            <v xml:space="preserve">TẤM LÓT NỈ FELT 6 X 2000 X 1200MM </v>
          </cell>
          <cell r="X609">
            <v>5603119000</v>
          </cell>
          <cell r="Y609" t="str">
            <v>TAM</v>
          </cell>
          <cell r="Z609">
            <v>0</v>
          </cell>
          <cell r="AA609">
            <v>0</v>
          </cell>
        </row>
        <row r="610">
          <cell r="B610">
            <v>2000001761</v>
          </cell>
          <cell r="C610" t="str">
            <v xml:space="preserve">TẤM LÓT NỈ FELT 6 X 2000 X 1400MM </v>
          </cell>
          <cell r="D610" t="str">
            <v>TAM</v>
          </cell>
          <cell r="E610">
            <v>5603119000</v>
          </cell>
          <cell r="F610">
            <v>0</v>
          </cell>
          <cell r="G610" t="str">
            <v>X</v>
          </cell>
          <cell r="H610" t="str">
            <v>FELT 6MM X 2000 X 1400MM 1000GM/M2</v>
          </cell>
          <cell r="V610">
            <v>2000001761</v>
          </cell>
          <cell r="W610" t="str">
            <v xml:space="preserve">TẤM LÓT NỈ FELT 6 X 2000 X 1400MM </v>
          </cell>
          <cell r="X610">
            <v>5603119000</v>
          </cell>
          <cell r="Y610" t="str">
            <v>TAM</v>
          </cell>
          <cell r="Z610">
            <v>0</v>
          </cell>
          <cell r="AA610">
            <v>0</v>
          </cell>
        </row>
        <row r="611">
          <cell r="B611">
            <v>2000001762</v>
          </cell>
          <cell r="C611" t="str">
            <v xml:space="preserve">TẤM LÓT NỈ FELT 6 X 2000 X 1600MM </v>
          </cell>
          <cell r="D611" t="str">
            <v>TAM</v>
          </cell>
          <cell r="E611">
            <v>5603119000</v>
          </cell>
          <cell r="F611">
            <v>0</v>
          </cell>
          <cell r="G611" t="str">
            <v>X</v>
          </cell>
          <cell r="H611" t="str">
            <v>FELT 6MM X 2000 X 1600MM 1000GM/M2</v>
          </cell>
          <cell r="V611">
            <v>2000001762</v>
          </cell>
          <cell r="W611" t="str">
            <v xml:space="preserve">TẤM LÓT NỈ FELT 6 X 2000 X 1600MM </v>
          </cell>
          <cell r="X611">
            <v>5603119000</v>
          </cell>
          <cell r="Y611" t="str">
            <v>TAM</v>
          </cell>
          <cell r="Z611">
            <v>0</v>
          </cell>
          <cell r="AA611">
            <v>0</v>
          </cell>
        </row>
        <row r="612">
          <cell r="B612">
            <v>2000002950</v>
          </cell>
          <cell r="C612" t="str">
            <v>NỈ DẠNG CUỘN FELT 6 X 2030MM ,16M/RLL</v>
          </cell>
          <cell r="D612" t="str">
            <v>MET</v>
          </cell>
          <cell r="E612">
            <v>5603119000</v>
          </cell>
          <cell r="F612">
            <v>0.05</v>
          </cell>
          <cell r="G612" t="str">
            <v>X</v>
          </cell>
          <cell r="H612" t="str">
            <v>FELT 6MM X 2030MM 1000GM/M2,16M/RLL</v>
          </cell>
          <cell r="V612">
            <v>2000002950</v>
          </cell>
          <cell r="W612" t="str">
            <v>NỈ DẠNG CUỘN FELT 6 X 2030MM ,16M/RLL</v>
          </cell>
          <cell r="X612">
            <v>5603119000</v>
          </cell>
          <cell r="Y612" t="str">
            <v>MET</v>
          </cell>
          <cell r="Z612">
            <v>0</v>
          </cell>
          <cell r="AA612">
            <v>0.05</v>
          </cell>
        </row>
        <row r="613">
          <cell r="B613">
            <v>2000001766</v>
          </cell>
          <cell r="C613" t="str">
            <v xml:space="preserve">TẤM LÓT NỈ FELT 6 X 2050 X 1050MM </v>
          </cell>
          <cell r="D613" t="str">
            <v>TAM</v>
          </cell>
          <cell r="E613">
            <v>5603119000</v>
          </cell>
          <cell r="F613">
            <v>0</v>
          </cell>
          <cell r="G613" t="str">
            <v>X</v>
          </cell>
          <cell r="H613" t="str">
            <v>FELT 6MM X 2050 X 1050MM 1000GM/M2</v>
          </cell>
          <cell r="V613">
            <v>2000001766</v>
          </cell>
          <cell r="W613" t="str">
            <v xml:space="preserve">TẤM LÓT NỈ FELT 6 X 2050 X 1050MM </v>
          </cell>
          <cell r="X613">
            <v>5603119000</v>
          </cell>
          <cell r="Y613" t="str">
            <v>TAM</v>
          </cell>
          <cell r="Z613">
            <v>0</v>
          </cell>
          <cell r="AA613">
            <v>0</v>
          </cell>
        </row>
        <row r="614">
          <cell r="B614">
            <v>2000001772</v>
          </cell>
          <cell r="C614" t="str">
            <v xml:space="preserve">TẤM LÓT NỈ FELT 6 X 2050 X 1650MM </v>
          </cell>
          <cell r="D614" t="str">
            <v>TAM</v>
          </cell>
          <cell r="E614">
            <v>5603119000</v>
          </cell>
          <cell r="F614">
            <v>0</v>
          </cell>
          <cell r="G614" t="str">
            <v>X</v>
          </cell>
          <cell r="H614" t="str">
            <v>FELT 6MM X 2050 X 1650MM 1000GM/M2</v>
          </cell>
          <cell r="V614">
            <v>2000001772</v>
          </cell>
          <cell r="W614" t="str">
            <v xml:space="preserve">TẤM LÓT NỈ FELT 6 X 2050 X 1650MM </v>
          </cell>
          <cell r="X614">
            <v>5603119000</v>
          </cell>
          <cell r="Y614" t="str">
            <v>TAM</v>
          </cell>
          <cell r="Z614">
            <v>0</v>
          </cell>
          <cell r="AA614">
            <v>0</v>
          </cell>
        </row>
        <row r="615">
          <cell r="B615">
            <v>2000002093</v>
          </cell>
          <cell r="C615" t="str">
            <v>CHÂN GIƯỜNG BẰNG SẮT GLIDE CONTEMPORARY V1 (Q38) VERTICAL LEG</v>
          </cell>
          <cell r="D615" t="str">
            <v>CAI</v>
          </cell>
          <cell r="E615">
            <v>9403900000</v>
          </cell>
          <cell r="F615">
            <v>0</v>
          </cell>
          <cell r="G615" t="str">
            <v>X</v>
          </cell>
          <cell r="H615" t="str">
            <v>GLIDE CONTEMPORARY V1 (Q38) VERTICAL LEG</v>
          </cell>
          <cell r="V615">
            <v>2000002093</v>
          </cell>
          <cell r="W615" t="str">
            <v>CHÂN GIƯỜNG BẰNG SẮT GLIDE CONTEMPORARY V1 (Q38) VERTICAL LEG</v>
          </cell>
          <cell r="X615">
            <v>9403900000</v>
          </cell>
          <cell r="Y615" t="str">
            <v>CAI</v>
          </cell>
          <cell r="Z615">
            <v>0</v>
          </cell>
          <cell r="AA615">
            <v>0</v>
          </cell>
        </row>
        <row r="616">
          <cell r="B616">
            <v>2000001621</v>
          </cell>
          <cell r="C616" t="str">
            <v>CHÂN GIƯỜNG BẰNG NHỰA GLIDE FOR METAL PULL OUT</v>
          </cell>
          <cell r="D616" t="str">
            <v>CAI</v>
          </cell>
          <cell r="E616">
            <v>9403900000</v>
          </cell>
          <cell r="F616">
            <v>0</v>
          </cell>
          <cell r="G616" t="str">
            <v>X</v>
          </cell>
          <cell r="H616" t="str">
            <v>GLIDE FOR METAL PULL OUT</v>
          </cell>
          <cell r="V616">
            <v>2000001621</v>
          </cell>
          <cell r="W616" t="str">
            <v>CHÂN GIƯỜNG BẰNG NHỰA GLIDE FOR METAL PULL OUT</v>
          </cell>
          <cell r="X616">
            <v>9403900000</v>
          </cell>
          <cell r="Y616" t="str">
            <v>CAI</v>
          </cell>
          <cell r="Z616">
            <v>0</v>
          </cell>
          <cell r="AA616">
            <v>0</v>
          </cell>
        </row>
        <row r="617">
          <cell r="B617">
            <v>2000001620</v>
          </cell>
          <cell r="C617" t="str">
            <v>CHÂN GIƯỜNG BẰNG NHỰA GLIDE HARMONY DIVAN 30MM</v>
          </cell>
          <cell r="D617" t="str">
            <v>CAI</v>
          </cell>
          <cell r="E617">
            <v>9403900000</v>
          </cell>
          <cell r="F617">
            <v>0</v>
          </cell>
          <cell r="G617">
            <v>10</v>
          </cell>
          <cell r="H617" t="str">
            <v>GLIDE HARMONY DIVAN 30MM</v>
          </cell>
          <cell r="V617">
            <v>2000001620</v>
          </cell>
          <cell r="W617" t="str">
            <v>CHÂN GIƯỜNG BẰNG NHỰA GLIDE HARMONY DIVAN 30MM</v>
          </cell>
          <cell r="X617">
            <v>9403900000</v>
          </cell>
          <cell r="Y617" t="str">
            <v>CAI</v>
          </cell>
          <cell r="Z617">
            <v>0</v>
          </cell>
          <cell r="AA617">
            <v>0</v>
          </cell>
        </row>
        <row r="618">
          <cell r="B618">
            <v>2000001660</v>
          </cell>
          <cell r="C618" t="str">
            <v>KEO GLUE 375-1 15KG/TIN</v>
          </cell>
          <cell r="D618" t="str">
            <v>KG</v>
          </cell>
          <cell r="E618">
            <v>3506990090</v>
          </cell>
          <cell r="F618">
            <v>0.05</v>
          </cell>
          <cell r="G618">
            <v>10</v>
          </cell>
          <cell r="H618" t="str">
            <v>GLUE 375-1 15KG/TIN</v>
          </cell>
          <cell r="V618">
            <v>2000001660</v>
          </cell>
          <cell r="W618" t="str">
            <v>KEO GLUE 375-1 15KG/TIN</v>
          </cell>
          <cell r="X618">
            <v>3506990090</v>
          </cell>
          <cell r="Y618" t="str">
            <v>KG</v>
          </cell>
          <cell r="Z618">
            <v>0</v>
          </cell>
          <cell r="AA618">
            <v>0.05</v>
          </cell>
        </row>
        <row r="619">
          <cell r="B619">
            <v>2000003142</v>
          </cell>
          <cell r="C619" t="str">
            <v>TẤM LÓT NỈ GREEN FELT 6 X 1960 X 1210 MM</v>
          </cell>
          <cell r="D619" t="str">
            <v>TAM</v>
          </cell>
          <cell r="E619">
            <v>5603119000</v>
          </cell>
          <cell r="F619">
            <v>0</v>
          </cell>
          <cell r="G619">
            <v>10</v>
          </cell>
          <cell r="H619" t="str">
            <v>GREEN FELT 6MM X 1960 X 1210 MM</v>
          </cell>
          <cell r="V619">
            <v>2000003142</v>
          </cell>
          <cell r="W619" t="str">
            <v>TẤM LÓT NỈ GREEN FELT 6 X 1960 X 1210 MM</v>
          </cell>
          <cell r="X619">
            <v>5603119000</v>
          </cell>
          <cell r="Y619" t="str">
            <v>TAM</v>
          </cell>
          <cell r="Z619">
            <v>0</v>
          </cell>
          <cell r="AA619">
            <v>0</v>
          </cell>
        </row>
        <row r="620">
          <cell r="B620">
            <v>2000003143</v>
          </cell>
          <cell r="C620" t="str">
            <v>TẤM LÓT NỈ GREEN FELT 6 X 1960 X 1410MM</v>
          </cell>
          <cell r="D620" t="str">
            <v>TAM</v>
          </cell>
          <cell r="E620">
            <v>5603119000</v>
          </cell>
          <cell r="F620">
            <v>0</v>
          </cell>
          <cell r="G620">
            <v>10</v>
          </cell>
          <cell r="H620" t="str">
            <v>GREEN FELT 6MM X 1960 X 1410MM</v>
          </cell>
          <cell r="V620">
            <v>2000003143</v>
          </cell>
          <cell r="W620" t="str">
            <v>TẤM LÓT NỈ GREEN FELT 6 X 1960 X 1410MM</v>
          </cell>
          <cell r="X620">
            <v>5603119000</v>
          </cell>
          <cell r="Y620" t="str">
            <v>TAM</v>
          </cell>
          <cell r="Z620">
            <v>0</v>
          </cell>
          <cell r="AA620">
            <v>0</v>
          </cell>
        </row>
        <row r="621">
          <cell r="B621">
            <v>2000002973</v>
          </cell>
          <cell r="C621" t="str">
            <v>TẤM LÓT NỈ GREEN FELT 6 X 1960 X 980 MM</v>
          </cell>
          <cell r="D621" t="str">
            <v>TAM</v>
          </cell>
          <cell r="E621">
            <v>5603119000</v>
          </cell>
          <cell r="F621">
            <v>0</v>
          </cell>
          <cell r="G621">
            <v>10</v>
          </cell>
          <cell r="H621" t="str">
            <v>GREEN FELT 6MM X 1960 X 980 MM</v>
          </cell>
          <cell r="V621">
            <v>2000002973</v>
          </cell>
          <cell r="W621" t="str">
            <v>TẤM LÓT NỈ GREEN FELT 6 X 1960 X 980 MM</v>
          </cell>
          <cell r="X621">
            <v>5603119000</v>
          </cell>
          <cell r="Y621" t="str">
            <v>TAM</v>
          </cell>
          <cell r="Z621">
            <v>0</v>
          </cell>
          <cell r="AA621">
            <v>0</v>
          </cell>
        </row>
        <row r="622">
          <cell r="B622">
            <v>2000002414</v>
          </cell>
          <cell r="C622" t="str">
            <v>TẤM LÓT NỈ GREEN FELT 6 X 1980 X 1380 MM</v>
          </cell>
          <cell r="D622" t="str">
            <v>TAM</v>
          </cell>
          <cell r="E622">
            <v>5603119000</v>
          </cell>
          <cell r="F622">
            <v>0</v>
          </cell>
          <cell r="G622">
            <v>10</v>
          </cell>
          <cell r="H622" t="str">
            <v>GREEN FELT 6MM X 1980 X 1380 MM</v>
          </cell>
          <cell r="V622">
            <v>2000002414</v>
          </cell>
          <cell r="W622" t="str">
            <v>TẤM LÓT NỈ GREEN FELT 6 X 1980 X 1380 MM</v>
          </cell>
          <cell r="X622">
            <v>5603119000</v>
          </cell>
          <cell r="Y622" t="str">
            <v>TAM</v>
          </cell>
          <cell r="Z622">
            <v>0</v>
          </cell>
          <cell r="AA622">
            <v>0</v>
          </cell>
        </row>
        <row r="623">
          <cell r="B623">
            <v>2000002412</v>
          </cell>
          <cell r="C623" t="str">
            <v>TẤM LÓT NỈ GREEN FELT 6 X 1980 X 1580 MM</v>
          </cell>
          <cell r="D623" t="str">
            <v>TAM</v>
          </cell>
          <cell r="E623">
            <v>5603119000</v>
          </cell>
          <cell r="F623">
            <v>0</v>
          </cell>
          <cell r="G623">
            <v>10</v>
          </cell>
          <cell r="H623" t="str">
            <v>GREEN FELT 6MM X 1980 X 1580 MM</v>
          </cell>
          <cell r="V623">
            <v>2000002412</v>
          </cell>
          <cell r="W623" t="str">
            <v>TẤM LÓT NỈ GREEN FELT 6 X 1980 X 1580 MM</v>
          </cell>
          <cell r="X623">
            <v>5603119000</v>
          </cell>
          <cell r="Y623" t="str">
            <v>TAM</v>
          </cell>
          <cell r="Z623">
            <v>0</v>
          </cell>
          <cell r="AA623">
            <v>0</v>
          </cell>
        </row>
        <row r="624">
          <cell r="B624">
            <v>2000002413</v>
          </cell>
          <cell r="C624" t="str">
            <v>TẤM LÓT NỈ GREEN FELT 6X 1980 X 1780 MM</v>
          </cell>
          <cell r="D624" t="str">
            <v>TAM</v>
          </cell>
          <cell r="E624">
            <v>5603119000</v>
          </cell>
          <cell r="F624">
            <v>0</v>
          </cell>
          <cell r="G624">
            <v>10</v>
          </cell>
          <cell r="H624" t="str">
            <v>GREEN FELT 6MM X 1980 X 1780 MM</v>
          </cell>
          <cell r="V624">
            <v>2000002413</v>
          </cell>
          <cell r="W624" t="str">
            <v>TẤM LÓT NỈ GREEN FELT 6X 1980 X 1780 MM</v>
          </cell>
          <cell r="X624">
            <v>5603119000</v>
          </cell>
          <cell r="Y624" t="str">
            <v>TAM</v>
          </cell>
          <cell r="Z624">
            <v>0</v>
          </cell>
          <cell r="AA624">
            <v>0</v>
          </cell>
        </row>
        <row r="625">
          <cell r="B625">
            <v>2000002418</v>
          </cell>
          <cell r="C625" t="str">
            <v>TẤM LÓT NỈ GREEN FELT 6 X 2030 X 1430 MM</v>
          </cell>
          <cell r="D625" t="str">
            <v>TAM</v>
          </cell>
          <cell r="E625">
            <v>5603119000</v>
          </cell>
          <cell r="F625">
            <v>0</v>
          </cell>
          <cell r="G625">
            <v>10</v>
          </cell>
          <cell r="H625" t="str">
            <v>GREEN FELT 6MM X 2030 X 1430 MM</v>
          </cell>
          <cell r="V625">
            <v>2000002418</v>
          </cell>
          <cell r="W625" t="str">
            <v>TẤM LÓT NỈ GREEN FELT 6 X 2030 X 1430 MM</v>
          </cell>
          <cell r="X625">
            <v>5603119000</v>
          </cell>
          <cell r="Y625" t="str">
            <v>TAM</v>
          </cell>
          <cell r="Z625">
            <v>0</v>
          </cell>
          <cell r="AA625">
            <v>0</v>
          </cell>
        </row>
        <row r="626">
          <cell r="B626">
            <v>2000002415</v>
          </cell>
          <cell r="C626" t="str">
            <v>TẤM LÓT NỈ GREEN FELT 6 X 2030 X 1630 MM</v>
          </cell>
          <cell r="D626" t="str">
            <v>TAM</v>
          </cell>
          <cell r="E626">
            <v>5603119000</v>
          </cell>
          <cell r="F626">
            <v>0</v>
          </cell>
          <cell r="G626">
            <v>10</v>
          </cell>
          <cell r="H626" t="str">
            <v>GREEN FELT 6MM X 2030 X 1630 MM</v>
          </cell>
          <cell r="V626">
            <v>2000002415</v>
          </cell>
          <cell r="W626" t="str">
            <v>TẤM LÓT NỈ GREEN FELT 6 X 2030 X 1630 MM</v>
          </cell>
          <cell r="X626">
            <v>5603119000</v>
          </cell>
          <cell r="Y626" t="str">
            <v>TAM</v>
          </cell>
          <cell r="Z626">
            <v>0</v>
          </cell>
          <cell r="AA626">
            <v>0</v>
          </cell>
        </row>
        <row r="627">
          <cell r="B627">
            <v>2000002417</v>
          </cell>
          <cell r="C627" t="str">
            <v>TẤM LÓT NỈ GREEN FELT 6 X 2030 X 1830 MM</v>
          </cell>
          <cell r="D627" t="str">
            <v>TAM</v>
          </cell>
          <cell r="E627">
            <v>5603119000</v>
          </cell>
          <cell r="F627">
            <v>0</v>
          </cell>
          <cell r="G627">
            <v>10</v>
          </cell>
          <cell r="H627" t="str">
            <v>GREEN FELT 6MM X 2030 X 1830 MM</v>
          </cell>
          <cell r="V627">
            <v>2000002417</v>
          </cell>
          <cell r="W627" t="str">
            <v>TẤM LÓT NỈ GREEN FELT 6 X 2030 X 1830 MM</v>
          </cell>
          <cell r="X627">
            <v>5603119000</v>
          </cell>
          <cell r="Y627" t="str">
            <v>TAM</v>
          </cell>
          <cell r="Z627">
            <v>0</v>
          </cell>
          <cell r="AA627">
            <v>0</v>
          </cell>
        </row>
        <row r="628">
          <cell r="B628">
            <v>2000001782</v>
          </cell>
          <cell r="C628" t="str">
            <v>TẤM LÓT NỈ GREEN FELT 8 X 2000 X 1600MM</v>
          </cell>
          <cell r="D628" t="str">
            <v>TAM</v>
          </cell>
          <cell r="E628">
            <v>5603119000</v>
          </cell>
          <cell r="F628">
            <v>0</v>
          </cell>
          <cell r="G628">
            <v>10</v>
          </cell>
          <cell r="H628" t="str">
            <v>GREEN FELT 8MM X 2000 X 1600MM</v>
          </cell>
          <cell r="V628">
            <v>2000001782</v>
          </cell>
          <cell r="W628" t="str">
            <v>TẤM LÓT NỈ GREEN FELT 8 X 2000 X 1600MM</v>
          </cell>
          <cell r="X628">
            <v>5603119000</v>
          </cell>
          <cell r="Y628" t="str">
            <v>TAM</v>
          </cell>
          <cell r="Z628">
            <v>0</v>
          </cell>
          <cell r="AA628">
            <v>0</v>
          </cell>
        </row>
        <row r="629">
          <cell r="B629">
            <v>2000001784</v>
          </cell>
          <cell r="C629" t="str">
            <v>TẤM LÓT NỈ GREEN FELT 8 X 2000 X 1650MM</v>
          </cell>
          <cell r="D629" t="str">
            <v>TAM</v>
          </cell>
          <cell r="E629">
            <v>5603119000</v>
          </cell>
          <cell r="F629">
            <v>0</v>
          </cell>
          <cell r="G629">
            <v>10</v>
          </cell>
          <cell r="H629" t="str">
            <v>GREEN FELT 8MM X 2000 X 1650MM</v>
          </cell>
          <cell r="V629">
            <v>2000001784</v>
          </cell>
          <cell r="W629" t="str">
            <v>TẤM LÓT NỈ GREEN FELT 8 X 2000 X 1650MM</v>
          </cell>
          <cell r="X629">
            <v>5603119000</v>
          </cell>
          <cell r="Y629" t="str">
            <v>TAM</v>
          </cell>
          <cell r="Z629">
            <v>0</v>
          </cell>
          <cell r="AA629">
            <v>0</v>
          </cell>
        </row>
        <row r="630">
          <cell r="B630">
            <v>2000001786</v>
          </cell>
          <cell r="C630" t="str">
            <v>TẤM LÓT NỈ GREEN FELT 8 X 2050 X 1650MM</v>
          </cell>
          <cell r="D630" t="str">
            <v>TAM</v>
          </cell>
          <cell r="E630">
            <v>5603119000</v>
          </cell>
          <cell r="F630">
            <v>0</v>
          </cell>
          <cell r="G630">
            <v>10</v>
          </cell>
          <cell r="H630" t="str">
            <v>GREEN FELT 8MM X 2050 X 1650MM</v>
          </cell>
          <cell r="V630">
            <v>2000001786</v>
          </cell>
          <cell r="W630" t="str">
            <v>TẤM LÓT NỈ GREEN FELT 8 X 2050 X 1650MM</v>
          </cell>
          <cell r="X630">
            <v>5603119000</v>
          </cell>
          <cell r="Y630" t="str">
            <v>TAM</v>
          </cell>
          <cell r="Z630">
            <v>0</v>
          </cell>
          <cell r="AA630">
            <v>0</v>
          </cell>
        </row>
        <row r="631">
          <cell r="B631">
            <v>2000001787</v>
          </cell>
          <cell r="C631" t="str">
            <v>TẤM LÓT NỈ GREEN FELT 8 X 2050 X 1850MM</v>
          </cell>
          <cell r="D631" t="str">
            <v>TAM</v>
          </cell>
          <cell r="E631">
            <v>5603119000</v>
          </cell>
          <cell r="F631">
            <v>0</v>
          </cell>
          <cell r="G631">
            <v>10</v>
          </cell>
          <cell r="H631" t="str">
            <v>GREEN FELT 8MM X 2050 X 1850MM</v>
          </cell>
          <cell r="V631">
            <v>2000001787</v>
          </cell>
          <cell r="W631" t="str">
            <v>TẤM LÓT NỈ GREEN FELT 8 X 2050 X 1850MM</v>
          </cell>
          <cell r="X631">
            <v>5603119000</v>
          </cell>
          <cell r="Y631" t="str">
            <v>TAM</v>
          </cell>
          <cell r="Z631">
            <v>0</v>
          </cell>
          <cell r="AA631">
            <v>0</v>
          </cell>
        </row>
        <row r="632">
          <cell r="B632">
            <v>2000001618</v>
          </cell>
          <cell r="C632" t="str">
            <v>THẺ BẢO HÀNH GUARANTEE CARD LADY AMERICANA</v>
          </cell>
          <cell r="D632" t="str">
            <v>CAI</v>
          </cell>
          <cell r="E632">
            <v>4823909900</v>
          </cell>
          <cell r="F632">
            <v>0</v>
          </cell>
          <cell r="G632">
            <v>10</v>
          </cell>
          <cell r="H632" t="str">
            <v>GUARANTEE CARD LADY AMERICANA</v>
          </cell>
          <cell r="V632">
            <v>2000001618</v>
          </cell>
          <cell r="W632" t="str">
            <v>THẺ BẢO HÀNH GUARANTEE CARD LADY AMERICANA</v>
          </cell>
          <cell r="X632">
            <v>4823909900</v>
          </cell>
          <cell r="Y632" t="str">
            <v>CAI</v>
          </cell>
          <cell r="Z632">
            <v>0</v>
          </cell>
          <cell r="AA632">
            <v>0</v>
          </cell>
        </row>
        <row r="633">
          <cell r="B633">
            <v>2000001788</v>
          </cell>
          <cell r="C633" t="str">
            <v>ĐẦU GIƯỜNG BẰNG GỖ HEADBOARD ULTILITY 910 X 610 X 50MM</v>
          </cell>
          <cell r="D633" t="str">
            <v>CAI</v>
          </cell>
          <cell r="E633">
            <v>9403900000</v>
          </cell>
          <cell r="F633">
            <v>0</v>
          </cell>
          <cell r="G633">
            <v>10</v>
          </cell>
          <cell r="H633" t="str">
            <v>HEADBOARD ULTILITY 910 X 610 X 50MM</v>
          </cell>
          <cell r="V633">
            <v>2000001788</v>
          </cell>
          <cell r="W633" t="str">
            <v>ĐẦU GIƯỜNG BẰNG GỖ HEADBOARD ULTILITY 910 X 610 X 50MM</v>
          </cell>
          <cell r="X633">
            <v>9403900000</v>
          </cell>
          <cell r="Y633" t="str">
            <v>CAI</v>
          </cell>
          <cell r="Z633">
            <v>0</v>
          </cell>
          <cell r="AA633">
            <v>0</v>
          </cell>
        </row>
        <row r="634">
          <cell r="B634">
            <v>2000002179</v>
          </cell>
          <cell r="C634" t="str">
            <v>NHÃN GIẤY BARCODE STICKER DOUBLE</v>
          </cell>
          <cell r="D634" t="str">
            <v>CAI</v>
          </cell>
          <cell r="E634">
            <v>4821109000</v>
          </cell>
          <cell r="F634">
            <v>0</v>
          </cell>
          <cell r="G634">
            <v>10</v>
          </cell>
          <cell r="H634" t="str">
            <v>LABEL BARCODE STICKER DOUBLE</v>
          </cell>
          <cell r="V634">
            <v>2000002179</v>
          </cell>
          <cell r="W634" t="str">
            <v>NHÃN GIẤY BARCODE STICKER DOUBLE</v>
          </cell>
          <cell r="X634">
            <v>4821109000</v>
          </cell>
          <cell r="Y634" t="str">
            <v>CAI</v>
          </cell>
          <cell r="Z634">
            <v>0</v>
          </cell>
          <cell r="AA634">
            <v>0</v>
          </cell>
        </row>
        <row r="635">
          <cell r="B635">
            <v>2000002180</v>
          </cell>
          <cell r="C635" t="str">
            <v>NHÃN GIẤY BARCODE STICKER S-DOUBLE</v>
          </cell>
          <cell r="D635" t="str">
            <v>CAI</v>
          </cell>
          <cell r="E635">
            <v>4821109000</v>
          </cell>
          <cell r="F635">
            <v>0</v>
          </cell>
          <cell r="G635">
            <v>10</v>
          </cell>
          <cell r="H635" t="str">
            <v>LABEL BARCODE STICKER S-DOUBLE</v>
          </cell>
          <cell r="V635">
            <v>2000002180</v>
          </cell>
          <cell r="W635" t="str">
            <v>NHÃN GIẤY BARCODE STICKER S-DOUBLE</v>
          </cell>
          <cell r="X635">
            <v>4821109000</v>
          </cell>
          <cell r="Y635" t="str">
            <v>CAI</v>
          </cell>
          <cell r="Z635">
            <v>0</v>
          </cell>
          <cell r="AA635">
            <v>0</v>
          </cell>
        </row>
        <row r="636">
          <cell r="B636">
            <v>2000002181</v>
          </cell>
          <cell r="C636" t="str">
            <v>NHÃN GIẤY BARCODE STICKER SINGLE</v>
          </cell>
          <cell r="D636" t="str">
            <v>CAI</v>
          </cell>
          <cell r="E636">
            <v>4821109000</v>
          </cell>
          <cell r="F636">
            <v>0</v>
          </cell>
          <cell r="G636">
            <v>10</v>
          </cell>
          <cell r="H636" t="str">
            <v>LABEL BARCODE STICKER SINGLE</v>
          </cell>
          <cell r="V636">
            <v>2000002181</v>
          </cell>
          <cell r="W636" t="str">
            <v>NHÃN GIẤY BARCODE STICKER SINGLE</v>
          </cell>
          <cell r="X636">
            <v>4821109000</v>
          </cell>
          <cell r="Y636" t="str">
            <v>CAI</v>
          </cell>
          <cell r="Z636">
            <v>0</v>
          </cell>
          <cell r="AA636">
            <v>0</v>
          </cell>
        </row>
        <row r="637">
          <cell r="B637">
            <v>2000003034</v>
          </cell>
          <cell r="C637" t="str">
            <v>NHÃN VẢI EMBROIDERY GRANDEUR LUX (Pakistan)</v>
          </cell>
          <cell r="D637" t="str">
            <v>CAI</v>
          </cell>
          <cell r="E637">
            <v>5807900000</v>
          </cell>
          <cell r="F637">
            <v>0</v>
          </cell>
          <cell r="G637">
            <v>10</v>
          </cell>
          <cell r="H637" t="str">
            <v>LABEL EMBROIDERY GRANDEUR LUX (Pakistan)</v>
          </cell>
          <cell r="V637">
            <v>2000003034</v>
          </cell>
          <cell r="W637" t="str">
            <v>NHÃN VẢI EMBROIDERY GRANDEUR LUX (Pakistan)</v>
          </cell>
          <cell r="X637">
            <v>5807900000</v>
          </cell>
          <cell r="Y637" t="str">
            <v>CAI</v>
          </cell>
          <cell r="Z637">
            <v>0</v>
          </cell>
          <cell r="AA637">
            <v>0</v>
          </cell>
        </row>
        <row r="638">
          <cell r="B638">
            <v>2000002182</v>
          </cell>
          <cell r="C638" t="str">
            <v>NHÃN GIẤY MUJI STICKER DOUBLE</v>
          </cell>
          <cell r="D638" t="str">
            <v>CAI</v>
          </cell>
          <cell r="E638">
            <v>4821109000</v>
          </cell>
          <cell r="F638">
            <v>0</v>
          </cell>
          <cell r="G638">
            <v>10</v>
          </cell>
          <cell r="H638" t="str">
            <v>LABEL MUJI STICKER DOUBLE</v>
          </cell>
          <cell r="V638">
            <v>2000002182</v>
          </cell>
          <cell r="W638" t="str">
            <v>NHÃN GIẤY MUJI STICKER DOUBLE</v>
          </cell>
          <cell r="X638">
            <v>4821109000</v>
          </cell>
          <cell r="Y638" t="str">
            <v>CAI</v>
          </cell>
          <cell r="Z638">
            <v>0</v>
          </cell>
          <cell r="AA638">
            <v>0</v>
          </cell>
        </row>
        <row r="639">
          <cell r="B639">
            <v>2000002183</v>
          </cell>
          <cell r="C639" t="str">
            <v>NHÃN GIẤY MUJI STICKER S-DOUBLE</v>
          </cell>
          <cell r="D639" t="str">
            <v>CAI</v>
          </cell>
          <cell r="E639">
            <v>4821109000</v>
          </cell>
          <cell r="F639">
            <v>0</v>
          </cell>
          <cell r="G639">
            <v>10</v>
          </cell>
          <cell r="H639" t="str">
            <v>LABEL MUJI STICKER S-DOUBLE</v>
          </cell>
          <cell r="V639">
            <v>2000002183</v>
          </cell>
          <cell r="W639" t="str">
            <v>NHÃN GIẤY MUJI STICKER S-DOUBLE</v>
          </cell>
          <cell r="X639">
            <v>4821109000</v>
          </cell>
          <cell r="Y639" t="str">
            <v>CAI</v>
          </cell>
          <cell r="Z639">
            <v>0</v>
          </cell>
          <cell r="AA639">
            <v>0</v>
          </cell>
        </row>
        <row r="640">
          <cell r="B640">
            <v>2000002184</v>
          </cell>
          <cell r="C640" t="str">
            <v>NHÃN GIẤY MUJI STICKER SINGLE</v>
          </cell>
          <cell r="D640" t="str">
            <v>CAI</v>
          </cell>
          <cell r="E640">
            <v>4821109000</v>
          </cell>
          <cell r="F640">
            <v>0</v>
          </cell>
          <cell r="G640">
            <v>10</v>
          </cell>
          <cell r="H640" t="str">
            <v>LABEL MUJI STICKER SINGLE</v>
          </cell>
          <cell r="V640">
            <v>2000002184</v>
          </cell>
          <cell r="W640" t="str">
            <v>NHÃN GIẤY MUJI STICKER SINGLE</v>
          </cell>
          <cell r="X640">
            <v>4821109000</v>
          </cell>
          <cell r="Y640" t="str">
            <v>CAI</v>
          </cell>
          <cell r="Z640">
            <v>0</v>
          </cell>
          <cell r="AA640">
            <v>0</v>
          </cell>
        </row>
        <row r="641">
          <cell r="B641">
            <v>2000001596</v>
          </cell>
          <cell r="C641" t="str">
            <v>NHÃN VẢI SATIN BABY PILLOW</v>
          </cell>
          <cell r="D641" t="str">
            <v>CAI</v>
          </cell>
          <cell r="E641">
            <v>5807900000</v>
          </cell>
          <cell r="F641">
            <v>0</v>
          </cell>
          <cell r="G641">
            <v>10</v>
          </cell>
          <cell r="H641" t="str">
            <v>LABEL SATIN BABY PILLOW 100X50MM</v>
          </cell>
          <cell r="V641">
            <v>2000001596</v>
          </cell>
          <cell r="W641" t="str">
            <v>NHÃN VẢI SATIN BABY PILLOW</v>
          </cell>
          <cell r="X641">
            <v>5807900000</v>
          </cell>
          <cell r="Y641" t="str">
            <v>CAI</v>
          </cell>
          <cell r="Z641">
            <v>0</v>
          </cell>
          <cell r="AA641">
            <v>0</v>
          </cell>
        </row>
        <row r="642">
          <cell r="B642">
            <v>2000003062</v>
          </cell>
          <cell r="C642" t="str">
            <v>NHÃN VẢI SATIN DUCHESS (CHEN ONE)</v>
          </cell>
          <cell r="D642" t="str">
            <v>CAI</v>
          </cell>
          <cell r="E642">
            <v>5807900000</v>
          </cell>
          <cell r="F642">
            <v>0</v>
          </cell>
          <cell r="G642">
            <v>10</v>
          </cell>
          <cell r="H642" t="str">
            <v>LABEL SATIN DUCHESS (CHEN ONE)</v>
          </cell>
          <cell r="V642">
            <v>2000003062</v>
          </cell>
          <cell r="W642" t="str">
            <v>NHÃN VẢI SATIN DUCHESS (CHEN ONE)</v>
          </cell>
          <cell r="X642">
            <v>5807900000</v>
          </cell>
          <cell r="Y642" t="str">
            <v>CAI</v>
          </cell>
          <cell r="Z642">
            <v>0</v>
          </cell>
          <cell r="AA642">
            <v>0</v>
          </cell>
        </row>
        <row r="643">
          <cell r="B643">
            <v>2000003063</v>
          </cell>
          <cell r="C643" t="str">
            <v>NHÃN VẢI SATIN FIRMREST (CHEN ONE)</v>
          </cell>
          <cell r="D643" t="str">
            <v>CAI</v>
          </cell>
          <cell r="E643">
            <v>5807900000</v>
          </cell>
          <cell r="F643">
            <v>0</v>
          </cell>
          <cell r="G643">
            <v>10</v>
          </cell>
          <cell r="H643" t="str">
            <v>LABEL SATIN FIRMREST (CHEN ONE)</v>
          </cell>
          <cell r="V643">
            <v>2000003063</v>
          </cell>
          <cell r="W643" t="str">
            <v>NHÃN VẢI SATIN FIRMREST (CHEN ONE)</v>
          </cell>
          <cell r="X643">
            <v>5807900000</v>
          </cell>
          <cell r="Y643" t="str">
            <v>CAI</v>
          </cell>
          <cell r="Z643">
            <v>0</v>
          </cell>
          <cell r="AA643">
            <v>0</v>
          </cell>
        </row>
        <row r="644">
          <cell r="B644">
            <v>2000001597</v>
          </cell>
          <cell r="C644" t="str">
            <v>NHÃN VẢI SATIN INFANT PILLOW</v>
          </cell>
          <cell r="D644" t="str">
            <v>CAI</v>
          </cell>
          <cell r="E644">
            <v>5807900000</v>
          </cell>
          <cell r="F644">
            <v>0</v>
          </cell>
          <cell r="G644">
            <v>10</v>
          </cell>
          <cell r="H644" t="str">
            <v>LABEL SATIN INFANT PILLOW 100X50MM</v>
          </cell>
          <cell r="V644">
            <v>2000001597</v>
          </cell>
          <cell r="W644" t="str">
            <v>NHÃN VẢI SATIN INFANT PILLOW</v>
          </cell>
          <cell r="X644">
            <v>5807900000</v>
          </cell>
          <cell r="Y644" t="str">
            <v>CAI</v>
          </cell>
          <cell r="Z644">
            <v>0</v>
          </cell>
          <cell r="AA644">
            <v>0</v>
          </cell>
        </row>
        <row r="645">
          <cell r="B645">
            <v>2000003081</v>
          </cell>
          <cell r="C645" t="str">
            <v>NHÃN VẢI SATIN ORTHOREST CLASSIQUE 10 YEAR</v>
          </cell>
          <cell r="D645" t="str">
            <v>CAI</v>
          </cell>
          <cell r="E645">
            <v>5807900000</v>
          </cell>
          <cell r="F645">
            <v>0</v>
          </cell>
          <cell r="G645">
            <v>10</v>
          </cell>
          <cell r="H645" t="str">
            <v>LABEL SATIN ORTHOREST CLASSIQUE 10 YEAR</v>
          </cell>
          <cell r="V645">
            <v>2000003081</v>
          </cell>
          <cell r="W645" t="str">
            <v>NHÃN VẢI SATIN ORTHOREST CLASSIQUE 10 YEAR</v>
          </cell>
          <cell r="X645">
            <v>5807900000</v>
          </cell>
          <cell r="Y645" t="str">
            <v>CAI</v>
          </cell>
          <cell r="Z645">
            <v>0</v>
          </cell>
          <cell r="AA645">
            <v>0</v>
          </cell>
        </row>
        <row r="646">
          <cell r="B646">
            <v>2000003082</v>
          </cell>
          <cell r="C646" t="str">
            <v>NHÃN VẢI SATIN ORTHOREST DELUXE 10 YEAR</v>
          </cell>
          <cell r="D646" t="str">
            <v>CAI</v>
          </cell>
          <cell r="E646">
            <v>5807900000</v>
          </cell>
          <cell r="F646">
            <v>0</v>
          </cell>
          <cell r="G646">
            <v>10</v>
          </cell>
          <cell r="H646" t="str">
            <v>LABEL SATIN ORTHOREST DELUXE 10 YEAR</v>
          </cell>
          <cell r="V646">
            <v>2000003082</v>
          </cell>
          <cell r="W646" t="str">
            <v>NHÃN VẢI SATIN ORTHOREST DELUXE 10 YEAR</v>
          </cell>
          <cell r="X646">
            <v>5807900000</v>
          </cell>
          <cell r="Y646" t="str">
            <v>CAI</v>
          </cell>
          <cell r="Z646">
            <v>0</v>
          </cell>
          <cell r="AA646">
            <v>0</v>
          </cell>
        </row>
        <row r="647">
          <cell r="B647">
            <v>2000001390</v>
          </cell>
          <cell r="C647" t="str">
            <v>NHÃN VẢI SATIN POSTURE PMIER PLUSH</v>
          </cell>
          <cell r="D647" t="str">
            <v>CAI</v>
          </cell>
          <cell r="E647">
            <v>5807900000</v>
          </cell>
          <cell r="F647">
            <v>0</v>
          </cell>
          <cell r="G647">
            <v>10</v>
          </cell>
          <cell r="H647" t="str">
            <v>LABEL SATIN POSTURE PMIER PLUSH 210X296</v>
          </cell>
          <cell r="V647">
            <v>2000001390</v>
          </cell>
          <cell r="W647" t="str">
            <v>NHÃN VẢI SATIN POSTURE PMIER PLUSH</v>
          </cell>
          <cell r="X647">
            <v>5807900000</v>
          </cell>
          <cell r="Y647" t="str">
            <v>CAI</v>
          </cell>
          <cell r="Z647">
            <v>0</v>
          </cell>
          <cell r="AA647">
            <v>0</v>
          </cell>
        </row>
        <row r="648">
          <cell r="B648">
            <v>2000003064</v>
          </cell>
          <cell r="C648" t="str">
            <v>NHÃN VẢI SATIN ROYAL SOVEREIGN (CHEN ONE)</v>
          </cell>
          <cell r="D648" t="str">
            <v>CAI</v>
          </cell>
          <cell r="E648">
            <v>5807900000</v>
          </cell>
          <cell r="F648">
            <v>0</v>
          </cell>
          <cell r="G648">
            <v>10</v>
          </cell>
          <cell r="H648" t="str">
            <v>LABEL SATIN ROYAL SOVEREIGN (CHEN ONE)</v>
          </cell>
          <cell r="V648">
            <v>2000003064</v>
          </cell>
          <cell r="W648" t="str">
            <v>NHÃN VẢI SATIN ROYAL SOVEREIGN (CHEN ONE)</v>
          </cell>
          <cell r="X648">
            <v>5807900000</v>
          </cell>
          <cell r="Y648" t="str">
            <v>CAI</v>
          </cell>
          <cell r="Z648">
            <v>0</v>
          </cell>
          <cell r="AA648">
            <v>0</v>
          </cell>
        </row>
        <row r="649">
          <cell r="B649">
            <v>2000002050</v>
          </cell>
          <cell r="C649" t="str">
            <v>NHÃN GIẤY STICKER 'PASSED' FOR DVL</v>
          </cell>
          <cell r="D649" t="str">
            <v>CAI</v>
          </cell>
          <cell r="E649">
            <v>4821109000</v>
          </cell>
          <cell r="F649">
            <v>0</v>
          </cell>
          <cell r="G649">
            <v>10</v>
          </cell>
          <cell r="H649" t="str">
            <v>LABEL STICKER 'PASSED' FOR DVL</v>
          </cell>
          <cell r="V649">
            <v>2000002050</v>
          </cell>
          <cell r="W649" t="str">
            <v>NHÃN GIẤY STICKER 'PASSED' FOR DVL</v>
          </cell>
          <cell r="X649">
            <v>4821109000</v>
          </cell>
          <cell r="Y649" t="str">
            <v>CAI</v>
          </cell>
          <cell r="Z649">
            <v>0</v>
          </cell>
          <cell r="AA649">
            <v>0</v>
          </cell>
        </row>
        <row r="650">
          <cell r="B650">
            <v>2000002051</v>
          </cell>
          <cell r="C650" t="str">
            <v>NHÃN GIẤY STICKER 'PASSED' FOR KK</v>
          </cell>
          <cell r="D650" t="str">
            <v>CAI</v>
          </cell>
          <cell r="E650">
            <v>4821109000</v>
          </cell>
          <cell r="F650">
            <v>0</v>
          </cell>
          <cell r="G650">
            <v>10</v>
          </cell>
          <cell r="H650" t="str">
            <v>LABEL STICKER 'PASSED' FOR KK</v>
          </cell>
          <cell r="V650">
            <v>2000002051</v>
          </cell>
          <cell r="W650" t="str">
            <v>NHÃN GIẤY STICKER 'PASSED' FOR KK</v>
          </cell>
          <cell r="X650">
            <v>4821109000</v>
          </cell>
          <cell r="Y650" t="str">
            <v>CAI</v>
          </cell>
          <cell r="Z650">
            <v>0</v>
          </cell>
          <cell r="AA650">
            <v>0</v>
          </cell>
        </row>
        <row r="651">
          <cell r="B651">
            <v>2000002052</v>
          </cell>
          <cell r="C651" t="str">
            <v>NHÃN GIẤY STICKER 'PASSED' FOR LA</v>
          </cell>
          <cell r="D651" t="str">
            <v>CAI</v>
          </cell>
          <cell r="E651">
            <v>4821109000</v>
          </cell>
          <cell r="F651">
            <v>0</v>
          </cell>
          <cell r="G651">
            <v>10</v>
          </cell>
          <cell r="H651" t="str">
            <v>LABEL STICKER 'PASSED' FOR LA</v>
          </cell>
          <cell r="V651">
            <v>2000002052</v>
          </cell>
          <cell r="W651" t="str">
            <v>NHÃN GIẤY STICKER 'PASSED' FOR LA</v>
          </cell>
          <cell r="X651">
            <v>4821109000</v>
          </cell>
          <cell r="Y651" t="str">
            <v>CAI</v>
          </cell>
          <cell r="Z651">
            <v>0</v>
          </cell>
          <cell r="AA651">
            <v>0</v>
          </cell>
        </row>
        <row r="652">
          <cell r="B652">
            <v>2000002185</v>
          </cell>
          <cell r="C652" t="str">
            <v>NHÃN GIẤY STICKER RECYCLE LOGO</v>
          </cell>
          <cell r="D652" t="str">
            <v>CAI</v>
          </cell>
          <cell r="E652">
            <v>4821109000</v>
          </cell>
          <cell r="F652">
            <v>0</v>
          </cell>
          <cell r="G652">
            <v>10</v>
          </cell>
          <cell r="H652" t="str">
            <v>LABEL STICKER RECYCLE LOGO</v>
          </cell>
          <cell r="V652">
            <v>2000002185</v>
          </cell>
          <cell r="W652" t="str">
            <v>NHÃN GIẤY STICKER RECYCLE LOGO</v>
          </cell>
          <cell r="X652">
            <v>4821109000</v>
          </cell>
          <cell r="Y652" t="str">
            <v>CAI</v>
          </cell>
          <cell r="Z652">
            <v>0</v>
          </cell>
          <cell r="AA652">
            <v>0</v>
          </cell>
        </row>
        <row r="653">
          <cell r="B653">
            <v>2000003086</v>
          </cell>
          <cell r="C653" t="str">
            <v>TẤM CAO SU TRẦN LATEX SP MEDIUMSOFT 190X152X2.5CM</v>
          </cell>
          <cell r="D653" t="str">
            <v>TAM</v>
          </cell>
          <cell r="E653">
            <v>4008110000</v>
          </cell>
          <cell r="F653">
            <v>0</v>
          </cell>
          <cell r="G653">
            <v>10</v>
          </cell>
          <cell r="H653" t="str">
            <v>LATEX SP MEDIUMSOFT 190X152X2.5CM</v>
          </cell>
          <cell r="V653">
            <v>2000003086</v>
          </cell>
          <cell r="W653" t="str">
            <v>TẤM CAO SU TRẦN LATEX SP MEDIUMSOFT 190X152X2.5CM</v>
          </cell>
          <cell r="X653">
            <v>4008110000</v>
          </cell>
          <cell r="Y653" t="str">
            <v>TAM</v>
          </cell>
          <cell r="Z653">
            <v>0</v>
          </cell>
          <cell r="AA653">
            <v>0</v>
          </cell>
        </row>
        <row r="654">
          <cell r="B654">
            <v>2000003087</v>
          </cell>
          <cell r="C654" t="str">
            <v>TẤM CAO SU TRẦN LATEX SP MEDIUMSOFT 190X183X2.5CM</v>
          </cell>
          <cell r="D654" t="str">
            <v>TAM</v>
          </cell>
          <cell r="E654">
            <v>4008110000</v>
          </cell>
          <cell r="F654">
            <v>0</v>
          </cell>
          <cell r="G654">
            <v>10</v>
          </cell>
          <cell r="H654" t="str">
            <v>LATEX SP MEDIUMSOFT 190X183X2.5CM</v>
          </cell>
          <cell r="V654">
            <v>2000003087</v>
          </cell>
          <cell r="W654" t="str">
            <v>TẤM CAO SU TRẦN LATEX SP MEDIUMSOFT 190X183X2.5CM</v>
          </cell>
          <cell r="X654">
            <v>4008110000</v>
          </cell>
          <cell r="Y654" t="str">
            <v>TAM</v>
          </cell>
          <cell r="Z654">
            <v>0</v>
          </cell>
          <cell r="AA654">
            <v>0</v>
          </cell>
        </row>
        <row r="655">
          <cell r="B655">
            <v>2000000476</v>
          </cell>
          <cell r="C655" t="str">
            <v>TẤM CAO SU TRẦN LATEX SP STRIPPED 190X91X2.5CM</v>
          </cell>
          <cell r="D655" t="str">
            <v>TAM</v>
          </cell>
          <cell r="E655">
            <v>4008110000</v>
          </cell>
          <cell r="F655">
            <v>0</v>
          </cell>
          <cell r="G655">
            <v>10</v>
          </cell>
          <cell r="H655" t="str">
            <v>LATEX SP STRIPPED 190X91X2.5CM</v>
          </cell>
          <cell r="V655">
            <v>2000000476</v>
          </cell>
          <cell r="W655" t="str">
            <v>TẤM CAO SU TRẦN LATEX SP STRIPPED 190X91X2.5CM</v>
          </cell>
          <cell r="X655">
            <v>4008110000</v>
          </cell>
          <cell r="Y655" t="str">
            <v>TAM</v>
          </cell>
          <cell r="Z655">
            <v>0</v>
          </cell>
          <cell r="AA655">
            <v>0</v>
          </cell>
        </row>
        <row r="656">
          <cell r="B656">
            <v>2000002286</v>
          </cell>
          <cell r="C656" t="str">
            <v>TẤM CAO SU TRẦN LATEX SP STRIPPED 2000X1600X50MM</v>
          </cell>
          <cell r="D656" t="str">
            <v>TAM</v>
          </cell>
          <cell r="E656">
            <v>4008110000</v>
          </cell>
          <cell r="F656">
            <v>0.05</v>
          </cell>
          <cell r="G656">
            <v>10</v>
          </cell>
          <cell r="H656" t="str">
            <v>LATEX SP STRIPPED 2000X1600X50MM</v>
          </cell>
          <cell r="V656">
            <v>2000002286</v>
          </cell>
          <cell r="W656" t="str">
            <v>TẤM CAO SU TRẦN LATEX SP STRIPPED 2000X1600X50MM</v>
          </cell>
          <cell r="X656">
            <v>4008110000</v>
          </cell>
          <cell r="Y656" t="str">
            <v>TAM</v>
          </cell>
          <cell r="Z656">
            <v>0</v>
          </cell>
          <cell r="AA656">
            <v>0.05</v>
          </cell>
        </row>
        <row r="657">
          <cell r="B657">
            <v>2000001796</v>
          </cell>
          <cell r="C657" t="str">
            <v>TẤM CAO SU TRẦN LATEX SP STRIPPED 200X160X10CM</v>
          </cell>
          <cell r="D657" t="str">
            <v>TAM</v>
          </cell>
          <cell r="E657">
            <v>9404210000</v>
          </cell>
          <cell r="F657">
            <v>0.05</v>
          </cell>
          <cell r="G657">
            <v>10</v>
          </cell>
          <cell r="H657" t="str">
            <v>LATEX SP STRIPPED 200X160X10CM</v>
          </cell>
          <cell r="V657">
            <v>2000001796</v>
          </cell>
          <cell r="W657" t="str">
            <v>TẤM CAO SU TRẦN LATEX SP STRIPPED 200X160X10CM</v>
          </cell>
          <cell r="X657">
            <v>9404210000</v>
          </cell>
          <cell r="Y657" t="str">
            <v>TAM</v>
          </cell>
          <cell r="Z657">
            <v>0</v>
          </cell>
          <cell r="AA657">
            <v>0.05</v>
          </cell>
        </row>
        <row r="658">
          <cell r="B658">
            <v>2000002197</v>
          </cell>
          <cell r="C658" t="str">
            <v>KHÓA DÂY KÉO LOCK FOR ZIPPER VN</v>
          </cell>
          <cell r="D658" t="str">
            <v>CAI</v>
          </cell>
          <cell r="E658">
            <v>9607200000</v>
          </cell>
          <cell r="F658">
            <v>0</v>
          </cell>
          <cell r="G658">
            <v>10</v>
          </cell>
          <cell r="H658" t="str">
            <v>LOCK FOR ZIPPER VN</v>
          </cell>
          <cell r="V658">
            <v>2000002197</v>
          </cell>
          <cell r="W658" t="str">
            <v>KHÓA DÂY KÉO LOCK FOR ZIPPER VN</v>
          </cell>
          <cell r="X658">
            <v>9607200000</v>
          </cell>
          <cell r="Y658" t="str">
            <v>CAI</v>
          </cell>
          <cell r="Z658">
            <v>0</v>
          </cell>
          <cell r="AA658">
            <v>0</v>
          </cell>
        </row>
        <row r="659">
          <cell r="B659">
            <v>2000001783</v>
          </cell>
          <cell r="C659" t="str">
            <v>TẤM LÓT NỈ GREEN FELT 8 X 2000 X 1600MM (NOT USE)</v>
          </cell>
          <cell r="D659" t="str">
            <v>TAM</v>
          </cell>
          <cell r="E659">
            <v>5603119000</v>
          </cell>
          <cell r="F659">
            <v>0</v>
          </cell>
          <cell r="G659">
            <v>10</v>
          </cell>
          <cell r="H659" t="str">
            <v>GREEN FELT 8MM X 2000 X 1600MM (NOT USE)</v>
          </cell>
          <cell r="V659">
            <v>2000001783</v>
          </cell>
          <cell r="W659" t="str">
            <v>TẤM LÓT NỈ GREEN FELT 8 X 2000 X 1600MM (NOT USE)</v>
          </cell>
          <cell r="X659">
            <v>5603119000</v>
          </cell>
          <cell r="Y659" t="str">
            <v>TAM</v>
          </cell>
          <cell r="Z659">
            <v>0</v>
          </cell>
          <cell r="AA659">
            <v>0</v>
          </cell>
        </row>
        <row r="660">
          <cell r="B660">
            <v>2000001647</v>
          </cell>
          <cell r="C660" t="str">
            <v>CHỈ NYLON THREAD BLACK 1960Y/R ~1791M/CUỘN</v>
          </cell>
          <cell r="D660" t="str">
            <v>MET</v>
          </cell>
          <cell r="E660">
            <v>5401100000</v>
          </cell>
          <cell r="F660">
            <v>0.05</v>
          </cell>
          <cell r="G660">
            <v>10</v>
          </cell>
          <cell r="H660" t="str">
            <v>NYLON THREAD BLACK 1960Y/R ~1791M/R</v>
          </cell>
          <cell r="V660">
            <v>2000001647</v>
          </cell>
          <cell r="W660" t="str">
            <v>CHỈ NYLON THREAD BLACK 1960Y/R ~1791M/CUỘN</v>
          </cell>
          <cell r="X660">
            <v>5401100000</v>
          </cell>
          <cell r="Y660" t="str">
            <v>MET</v>
          </cell>
          <cell r="Z660">
            <v>0</v>
          </cell>
          <cell r="AA660">
            <v>0.05</v>
          </cell>
        </row>
        <row r="661">
          <cell r="B661">
            <v>2000001648</v>
          </cell>
          <cell r="C661" t="str">
            <v>CHỈ NYLON THREAD WHITE 1960Y/R ~ 1791M/CUỘN</v>
          </cell>
          <cell r="D661" t="str">
            <v>MET</v>
          </cell>
          <cell r="E661">
            <v>5401100000</v>
          </cell>
          <cell r="F661">
            <v>0.05</v>
          </cell>
          <cell r="G661">
            <v>10</v>
          </cell>
          <cell r="H661" t="str">
            <v>NYLON THREAD WHITE 1960Y/R ~ 1791M/R</v>
          </cell>
          <cell r="V661">
            <v>2000001648</v>
          </cell>
          <cell r="W661" t="str">
            <v>CHỈ NYLON THREAD WHITE 1960Y/R ~ 1791M/CUỘN</v>
          </cell>
          <cell r="X661">
            <v>5401100000</v>
          </cell>
          <cell r="Y661" t="str">
            <v>MET</v>
          </cell>
          <cell r="Z661">
            <v>0</v>
          </cell>
          <cell r="AA661">
            <v>0.05</v>
          </cell>
        </row>
        <row r="662">
          <cell r="B662">
            <v>2000000708</v>
          </cell>
          <cell r="C662" t="str">
            <v>BĂNG KEO TRONG OPP TAPE 55MICRON X 48MM</v>
          </cell>
          <cell r="D662" t="str">
            <v>MET</v>
          </cell>
          <cell r="E662">
            <v>3919101900</v>
          </cell>
          <cell r="F662">
            <v>0.05</v>
          </cell>
          <cell r="G662">
            <v>10</v>
          </cell>
          <cell r="H662" t="str">
            <v>OPP TAPE 55MICRON X 48MM</v>
          </cell>
          <cell r="V662">
            <v>2000000708</v>
          </cell>
          <cell r="W662" t="str">
            <v>BĂNG KEO TRONG OPP TAPE 55MICRON X 48MM</v>
          </cell>
          <cell r="X662">
            <v>3919101900</v>
          </cell>
          <cell r="Y662" t="str">
            <v>MET</v>
          </cell>
          <cell r="Z662">
            <v>0</v>
          </cell>
          <cell r="AA662">
            <v>0.05</v>
          </cell>
        </row>
        <row r="663">
          <cell r="B663">
            <v>2000002391</v>
          </cell>
          <cell r="C663" t="str">
            <v>BAO NYLON PILLOW BAG (BABY) 340 X 260MM</v>
          </cell>
          <cell r="D663" t="str">
            <v>CAI</v>
          </cell>
          <cell r="E663">
            <v>3923219000</v>
          </cell>
          <cell r="F663">
            <v>0</v>
          </cell>
          <cell r="G663">
            <v>10</v>
          </cell>
          <cell r="H663" t="str">
            <v>PILLOW BAG (BABY) 340 X 260MM</v>
          </cell>
          <cell r="V663">
            <v>2000002391</v>
          </cell>
          <cell r="W663" t="str">
            <v>BAO NYLON PILLOW BAG (BABY) 340 X 260MM</v>
          </cell>
          <cell r="X663">
            <v>3923219000</v>
          </cell>
          <cell r="Y663" t="str">
            <v>CAI</v>
          </cell>
          <cell r="Z663">
            <v>0</v>
          </cell>
          <cell r="AA663">
            <v>0</v>
          </cell>
        </row>
        <row r="664">
          <cell r="B664">
            <v>2000002390</v>
          </cell>
          <cell r="C664" t="str">
            <v>BAO NYLON PILLOW BAG (INFANT) 520 X 340MM</v>
          </cell>
          <cell r="D664" t="str">
            <v>CAI</v>
          </cell>
          <cell r="E664">
            <v>3923219000</v>
          </cell>
          <cell r="F664">
            <v>0</v>
          </cell>
          <cell r="G664">
            <v>10</v>
          </cell>
          <cell r="H664" t="str">
            <v>PILLOW BAG (INFANT) 520 X 340MM</v>
          </cell>
          <cell r="V664">
            <v>2000002390</v>
          </cell>
          <cell r="W664" t="str">
            <v>BAO NYLON PILLOW BAG (INFANT) 520 X 340MM</v>
          </cell>
          <cell r="X664">
            <v>3923219000</v>
          </cell>
          <cell r="Y664" t="str">
            <v>CAI</v>
          </cell>
          <cell r="Z664">
            <v>0</v>
          </cell>
          <cell r="AA664">
            <v>0</v>
          </cell>
        </row>
        <row r="665">
          <cell r="B665">
            <v>2000002388</v>
          </cell>
          <cell r="C665" t="str">
            <v>BAO NYLON PILLOW BAG (JUNIOR) 720 X 522MM</v>
          </cell>
          <cell r="D665" t="str">
            <v>CAI</v>
          </cell>
          <cell r="E665">
            <v>3923219000</v>
          </cell>
          <cell r="F665">
            <v>0</v>
          </cell>
          <cell r="G665">
            <v>10</v>
          </cell>
          <cell r="H665" t="str">
            <v>PILLOW BAG (JUNIOR) 720 X 522MM</v>
          </cell>
          <cell r="V665">
            <v>2000002388</v>
          </cell>
          <cell r="W665" t="str">
            <v>BAO NYLON PILLOW BAG (JUNIOR) 720 X 522MM</v>
          </cell>
          <cell r="X665">
            <v>3923219000</v>
          </cell>
          <cell r="Y665" t="str">
            <v>CAI</v>
          </cell>
          <cell r="Z665">
            <v>0</v>
          </cell>
          <cell r="AA665">
            <v>0</v>
          </cell>
        </row>
        <row r="666">
          <cell r="B666">
            <v>2000002387</v>
          </cell>
          <cell r="C666" t="str">
            <v>BAO NYLON PILLOW BAG (KING) 730 X 540MM</v>
          </cell>
          <cell r="D666" t="str">
            <v>CAI</v>
          </cell>
          <cell r="E666">
            <v>3923219000</v>
          </cell>
          <cell r="F666">
            <v>0</v>
          </cell>
          <cell r="G666">
            <v>10</v>
          </cell>
          <cell r="H666" t="str">
            <v>PILLOW BAG (KING) 730 X 540MM</v>
          </cell>
          <cell r="V666">
            <v>2000002387</v>
          </cell>
          <cell r="W666" t="str">
            <v>BAO NYLON PILLOW BAG (KING) 730 X 540MM</v>
          </cell>
          <cell r="X666">
            <v>3923219000</v>
          </cell>
          <cell r="Y666" t="str">
            <v>CAI</v>
          </cell>
          <cell r="Z666">
            <v>0</v>
          </cell>
          <cell r="AA666">
            <v>0</v>
          </cell>
        </row>
        <row r="667">
          <cell r="B667">
            <v>2000002389</v>
          </cell>
          <cell r="C667" t="str">
            <v>BAO NYLON PILLOW BAG (QUEEN) 700 X 502MM</v>
          </cell>
          <cell r="D667" t="str">
            <v>CAI</v>
          </cell>
          <cell r="E667">
            <v>3923219000</v>
          </cell>
          <cell r="F667">
            <v>0</v>
          </cell>
          <cell r="G667">
            <v>10</v>
          </cell>
          <cell r="H667" t="str">
            <v>PILLOW BAG (QUEEN) 700 X 502MM</v>
          </cell>
          <cell r="V667">
            <v>2000002389</v>
          </cell>
          <cell r="W667" t="str">
            <v>BAO NYLON PILLOW BAG (QUEEN) 700 X 502MM</v>
          </cell>
          <cell r="X667">
            <v>3923219000</v>
          </cell>
          <cell r="Y667" t="str">
            <v>CAI</v>
          </cell>
          <cell r="Z667">
            <v>0</v>
          </cell>
          <cell r="AA667">
            <v>0</v>
          </cell>
        </row>
        <row r="668">
          <cell r="B668">
            <v>2000001614</v>
          </cell>
          <cell r="C668" t="str">
            <v>GÒN POLY FIBRE, KHỔ 215CM, 300GM/M2</v>
          </cell>
          <cell r="D668" t="str">
            <v>MET</v>
          </cell>
          <cell r="E668">
            <v>5503200000</v>
          </cell>
          <cell r="F668">
            <v>0.05</v>
          </cell>
          <cell r="G668">
            <v>10</v>
          </cell>
          <cell r="H668" t="str">
            <v>POLY FIBRE W215CM WG300GM/M2</v>
          </cell>
          <cell r="V668">
            <v>2000001614</v>
          </cell>
          <cell r="W668" t="str">
            <v>GÒN POLY FIBRE, KHỔ 215CM, 300GM/M2</v>
          </cell>
          <cell r="X668">
            <v>5503200000</v>
          </cell>
          <cell r="Y668" t="str">
            <v>MET</v>
          </cell>
          <cell r="Z668">
            <v>0</v>
          </cell>
          <cell r="AA668">
            <v>0.05</v>
          </cell>
        </row>
        <row r="669">
          <cell r="B669">
            <v>2000001613</v>
          </cell>
          <cell r="C669" t="str">
            <v>GÒN POLY FIBRE, KHỔ 215CM , 500GM/M2</v>
          </cell>
          <cell r="D669" t="str">
            <v>MET</v>
          </cell>
          <cell r="E669">
            <v>5503200000</v>
          </cell>
          <cell r="F669">
            <v>0.05</v>
          </cell>
          <cell r="G669">
            <v>10</v>
          </cell>
          <cell r="H669" t="str">
            <v>POLY FIBRE W215CM WG500GM/M2</v>
          </cell>
          <cell r="V669">
            <v>2000001613</v>
          </cell>
          <cell r="W669" t="str">
            <v>GÒN POLY FIBRE, KHỔ 215CM , 500GM/M2</v>
          </cell>
          <cell r="X669">
            <v>5503200000</v>
          </cell>
          <cell r="Y669" t="str">
            <v>MET</v>
          </cell>
          <cell r="Z669">
            <v>0</v>
          </cell>
          <cell r="AA669">
            <v>0.05</v>
          </cell>
        </row>
        <row r="670">
          <cell r="B670">
            <v>2000001617</v>
          </cell>
          <cell r="C670" t="str">
            <v>BAO NYLON POLYBAG CLOUD COMFORT 69X46CM</v>
          </cell>
          <cell r="D670" t="str">
            <v>CAI</v>
          </cell>
          <cell r="E670">
            <v>3923219000</v>
          </cell>
          <cell r="F670">
            <v>0</v>
          </cell>
          <cell r="G670">
            <v>10</v>
          </cell>
          <cell r="H670" t="str">
            <v>POLYBAG CLOUD COMFORT 69X46CM/27X18"</v>
          </cell>
          <cell r="V670">
            <v>2000001617</v>
          </cell>
          <cell r="W670" t="str">
            <v>BAO NYLON POLYBAG CLOUD COMFORT 69X46CM</v>
          </cell>
          <cell r="X670">
            <v>3923219000</v>
          </cell>
          <cell r="Y670" t="str">
            <v>CAI</v>
          </cell>
          <cell r="Z670">
            <v>0</v>
          </cell>
          <cell r="AA670">
            <v>0</v>
          </cell>
        </row>
        <row r="671">
          <cell r="B671">
            <v>2000000742</v>
          </cell>
          <cell r="C671" t="str">
            <v>BAO NYLON POLYBAG PILLOW WHITE CLOUD 57X82CM</v>
          </cell>
          <cell r="D671" t="str">
            <v>CAI</v>
          </cell>
          <cell r="E671">
            <v>3923219000</v>
          </cell>
          <cell r="F671">
            <v>0</v>
          </cell>
          <cell r="G671">
            <v>10</v>
          </cell>
          <cell r="H671" t="str">
            <v>POLYBAG PILLOW WHITE CLOUD</v>
          </cell>
          <cell r="V671">
            <v>2000000742</v>
          </cell>
          <cell r="W671" t="str">
            <v>BAO NYLON POLYBAG PILLOW WHITE CLOUD 57X82CM</v>
          </cell>
          <cell r="X671">
            <v>3923219000</v>
          </cell>
          <cell r="Y671" t="str">
            <v>CAI</v>
          </cell>
          <cell r="Z671">
            <v>0</v>
          </cell>
          <cell r="AA671">
            <v>0</v>
          </cell>
        </row>
        <row r="672">
          <cell r="B672">
            <v>2000002317</v>
          </cell>
          <cell r="C672" t="str">
            <v>BAO NYLON POLYBAG SINGLE 2200X1180X0.1MM</v>
          </cell>
          <cell r="D672" t="str">
            <v>CAI</v>
          </cell>
          <cell r="E672">
            <v>3923219000</v>
          </cell>
          <cell r="F672">
            <v>0</v>
          </cell>
          <cell r="G672">
            <v>10</v>
          </cell>
          <cell r="H672" t="str">
            <v>POLYBAG SINGLE 2200X1180X0.1MM</v>
          </cell>
          <cell r="V672">
            <v>2000002317</v>
          </cell>
          <cell r="W672" t="str">
            <v>BAO NYLON POLYBAG SINGLE 2200X1180X0.1MM</v>
          </cell>
          <cell r="X672">
            <v>3923219000</v>
          </cell>
          <cell r="Y672" t="str">
            <v>CAI</v>
          </cell>
          <cell r="Z672">
            <v>0</v>
          </cell>
          <cell r="AA672">
            <v>0</v>
          </cell>
        </row>
        <row r="673">
          <cell r="B673">
            <v>2000002174</v>
          </cell>
          <cell r="C673" t="str">
            <v>BAO PP POLYBAG 2400X1850MM</v>
          </cell>
          <cell r="D673" t="str">
            <v>CAI</v>
          </cell>
          <cell r="E673">
            <v>3923299000</v>
          </cell>
          <cell r="F673">
            <v>0</v>
          </cell>
          <cell r="G673">
            <v>10</v>
          </cell>
          <cell r="H673" t="str">
            <v>PP POLYBAG 2400X1850MM</v>
          </cell>
          <cell r="V673">
            <v>2000002174</v>
          </cell>
          <cell r="W673" t="str">
            <v>BAO PP POLYBAG 2400X1850MM</v>
          </cell>
          <cell r="X673">
            <v>3923299000</v>
          </cell>
          <cell r="Y673" t="str">
            <v>CAI</v>
          </cell>
          <cell r="Z673">
            <v>0</v>
          </cell>
          <cell r="AA673">
            <v>0</v>
          </cell>
        </row>
        <row r="674">
          <cell r="B674">
            <v>2000002171</v>
          </cell>
          <cell r="C674" t="str">
            <v>BAO PP POLYBAG ONE LAYER 210X170CM</v>
          </cell>
          <cell r="D674" t="str">
            <v>CAI</v>
          </cell>
          <cell r="E674">
            <v>3923299000</v>
          </cell>
          <cell r="F674">
            <v>0</v>
          </cell>
          <cell r="G674">
            <v>10</v>
          </cell>
          <cell r="H674" t="str">
            <v>PP POLYBAG ONE LAYER 210X170CM</v>
          </cell>
          <cell r="V674">
            <v>2000002171</v>
          </cell>
          <cell r="W674" t="str">
            <v>BAO PP POLYBAG ONE LAYER 210X170CM</v>
          </cell>
          <cell r="X674">
            <v>3923299000</v>
          </cell>
          <cell r="Y674" t="str">
            <v>CAI</v>
          </cell>
          <cell r="Z674">
            <v>0</v>
          </cell>
          <cell r="AA674">
            <v>0</v>
          </cell>
        </row>
        <row r="675">
          <cell r="B675">
            <v>2000003029</v>
          </cell>
          <cell r="C675" t="str">
            <v>TẤM PU A1SD29/38 X 1900 X 1830MM</v>
          </cell>
          <cell r="D675" t="str">
            <v>TAM</v>
          </cell>
          <cell r="E675">
            <v>3921131000</v>
          </cell>
          <cell r="F675">
            <v>0</v>
          </cell>
          <cell r="G675">
            <v>10</v>
          </cell>
          <cell r="H675" t="str">
            <v>PU A1SD29/38MM X 1900 X 1830MM</v>
          </cell>
          <cell r="V675">
            <v>2000003029</v>
          </cell>
          <cell r="W675" t="str">
            <v>TẤM PU A1SD29/38 X 1900 X 1830MM</v>
          </cell>
          <cell r="X675">
            <v>3921131000</v>
          </cell>
          <cell r="Y675" t="str">
            <v>TAM</v>
          </cell>
          <cell r="Z675">
            <v>0</v>
          </cell>
          <cell r="AA675">
            <v>0</v>
          </cell>
        </row>
        <row r="676">
          <cell r="B676">
            <v>2000003032</v>
          </cell>
          <cell r="C676" t="str">
            <v>TẤM PU A1SD29/50 X 1900 X 1830MM</v>
          </cell>
          <cell r="D676" t="str">
            <v>TAM</v>
          </cell>
          <cell r="E676">
            <v>3921131000</v>
          </cell>
          <cell r="F676">
            <v>0</v>
          </cell>
          <cell r="G676">
            <v>10</v>
          </cell>
          <cell r="H676" t="str">
            <v>PU A1SD29/50MM X 1900 X 1830MM</v>
          </cell>
          <cell r="V676">
            <v>2000003032</v>
          </cell>
          <cell r="W676" t="str">
            <v>TẤM PU A1SD29/50 X 1900 X 1830MM</v>
          </cell>
          <cell r="X676">
            <v>3921131000</v>
          </cell>
          <cell r="Y676" t="str">
            <v>TAM</v>
          </cell>
          <cell r="Z676">
            <v>0</v>
          </cell>
          <cell r="AA676">
            <v>0</v>
          </cell>
        </row>
        <row r="677">
          <cell r="B677">
            <v>2000003031</v>
          </cell>
          <cell r="C677" t="str">
            <v>TẤM PU A1SD29/75 X 1900 X 1830MM</v>
          </cell>
          <cell r="D677" t="str">
            <v>TAM</v>
          </cell>
          <cell r="E677">
            <v>3921131000</v>
          </cell>
          <cell r="F677">
            <v>0</v>
          </cell>
          <cell r="G677">
            <v>10</v>
          </cell>
          <cell r="H677" t="str">
            <v>PU A1SD29/75MM X 1900 X 1830MM</v>
          </cell>
          <cell r="V677">
            <v>2000003031</v>
          </cell>
          <cell r="W677" t="str">
            <v>TẤM PU A1SD29/75 X 1900 X 1830MM</v>
          </cell>
          <cell r="X677">
            <v>3921131000</v>
          </cell>
          <cell r="Y677" t="str">
            <v>TAM</v>
          </cell>
          <cell r="Z677">
            <v>0</v>
          </cell>
          <cell r="AA677">
            <v>0</v>
          </cell>
        </row>
        <row r="678">
          <cell r="B678">
            <v>2000001799</v>
          </cell>
          <cell r="C678" t="str">
            <v>TẤM PU CORNER D16/45 X 290 X 160 MM</v>
          </cell>
          <cell r="D678" t="str">
            <v>TAM</v>
          </cell>
          <cell r="E678">
            <v>3921131000</v>
          </cell>
          <cell r="F678">
            <v>0</v>
          </cell>
          <cell r="G678">
            <v>10</v>
          </cell>
          <cell r="H678" t="str">
            <v>PU CORNER D16/45MM 290 X 160 MM</v>
          </cell>
          <cell r="V678">
            <v>2000001799</v>
          </cell>
          <cell r="W678" t="str">
            <v>TẤM PU CORNER D16/45 X 290 X 160 MM</v>
          </cell>
          <cell r="X678">
            <v>3921131000</v>
          </cell>
          <cell r="Y678" t="str">
            <v>TAM</v>
          </cell>
          <cell r="Z678">
            <v>0</v>
          </cell>
          <cell r="AA678">
            <v>0</v>
          </cell>
        </row>
        <row r="679">
          <cell r="B679">
            <v>2000001800</v>
          </cell>
          <cell r="C679" t="str">
            <v>TẤM PU CORNER D16/45 X  290 X 180 MM</v>
          </cell>
          <cell r="D679" t="str">
            <v>TAM</v>
          </cell>
          <cell r="E679">
            <v>3921131000</v>
          </cell>
          <cell r="F679">
            <v>0</v>
          </cell>
          <cell r="G679">
            <v>10</v>
          </cell>
          <cell r="H679" t="str">
            <v>PU CORNER D16/45MM 290 X 180 MM</v>
          </cell>
          <cell r="V679">
            <v>2000001800</v>
          </cell>
          <cell r="W679" t="str">
            <v>TẤM PU CORNER D16/45 X  290 X 180 MM</v>
          </cell>
          <cell r="X679">
            <v>3921131000</v>
          </cell>
          <cell r="Y679" t="str">
            <v>TAM</v>
          </cell>
          <cell r="Z679">
            <v>0</v>
          </cell>
          <cell r="AA679">
            <v>0</v>
          </cell>
        </row>
        <row r="680">
          <cell r="B680">
            <v>2000001801</v>
          </cell>
          <cell r="C680" t="str">
            <v>TẤM PU CORNER D20/25 X  350 X 100 MM</v>
          </cell>
          <cell r="D680" t="str">
            <v>TAM</v>
          </cell>
          <cell r="E680">
            <v>3921131000</v>
          </cell>
          <cell r="F680">
            <v>0</v>
          </cell>
          <cell r="G680">
            <v>10</v>
          </cell>
          <cell r="H680" t="str">
            <v>PU CORNER D20/25MM 350 X 100 MM</v>
          </cell>
          <cell r="V680">
            <v>2000001801</v>
          </cell>
          <cell r="W680" t="str">
            <v>TẤM PU CORNER D20/25 X  350 X 100 MM</v>
          </cell>
          <cell r="X680">
            <v>3921131000</v>
          </cell>
          <cell r="Y680" t="str">
            <v>TAM</v>
          </cell>
          <cell r="Z680">
            <v>0</v>
          </cell>
          <cell r="AA680">
            <v>0</v>
          </cell>
        </row>
        <row r="681">
          <cell r="B681">
            <v>2000001802</v>
          </cell>
          <cell r="C681" t="str">
            <v>TẤM PU CORNER D20/25 X  350 X 140 MM</v>
          </cell>
          <cell r="D681" t="str">
            <v>TAM</v>
          </cell>
          <cell r="E681">
            <v>3921131000</v>
          </cell>
          <cell r="F681">
            <v>0</v>
          </cell>
          <cell r="G681">
            <v>10</v>
          </cell>
          <cell r="H681" t="str">
            <v>PU CORNER D20/25MM 350 X 140 MM</v>
          </cell>
          <cell r="V681">
            <v>2000001802</v>
          </cell>
          <cell r="W681" t="str">
            <v>TẤM PU CORNER D20/25 X  350 X 140 MM</v>
          </cell>
          <cell r="X681">
            <v>3921131000</v>
          </cell>
          <cell r="Y681" t="str">
            <v>TAM</v>
          </cell>
          <cell r="Z681">
            <v>0</v>
          </cell>
          <cell r="AA681">
            <v>0</v>
          </cell>
        </row>
        <row r="682">
          <cell r="B682">
            <v>2000002392</v>
          </cell>
          <cell r="C682" t="str">
            <v>TẤM PU D16/10X 1900X1520MM</v>
          </cell>
          <cell r="D682" t="str">
            <v>TAM</v>
          </cell>
          <cell r="E682">
            <v>3921131000</v>
          </cell>
          <cell r="F682">
            <v>0</v>
          </cell>
          <cell r="G682">
            <v>10</v>
          </cell>
          <cell r="H682" t="str">
            <v>PU D16/10MM 1900X1520MM</v>
          </cell>
          <cell r="V682">
            <v>2000002392</v>
          </cell>
          <cell r="W682" t="str">
            <v>TẤM PU D16/10X 1900X1520MM</v>
          </cell>
          <cell r="X682">
            <v>3921131000</v>
          </cell>
          <cell r="Y682" t="str">
            <v>TAM</v>
          </cell>
          <cell r="Z682">
            <v>0</v>
          </cell>
          <cell r="AA682">
            <v>0</v>
          </cell>
        </row>
        <row r="683">
          <cell r="B683">
            <v>2000002401</v>
          </cell>
          <cell r="C683" t="str">
            <v>PU DẠNG CUỘN A1S/D29, KHỔ 215CM</v>
          </cell>
          <cell r="D683" t="str">
            <v>MET</v>
          </cell>
          <cell r="E683">
            <v>3921131000</v>
          </cell>
          <cell r="F683">
            <v>0.05</v>
          </cell>
          <cell r="G683">
            <v>10</v>
          </cell>
          <cell r="H683" t="str">
            <v>PU QUILTING A1S/D29, 215CM</v>
          </cell>
          <cell r="V683">
            <v>2000002401</v>
          </cell>
          <cell r="W683" t="str">
            <v>PU DẠNG CUỘN A1S/D29, KHỔ 215CM</v>
          </cell>
          <cell r="X683">
            <v>3921131000</v>
          </cell>
          <cell r="Y683" t="str">
            <v>MET</v>
          </cell>
          <cell r="Z683">
            <v>0</v>
          </cell>
          <cell r="AA683">
            <v>0.05</v>
          </cell>
        </row>
        <row r="684">
          <cell r="B684">
            <v>2000001808</v>
          </cell>
          <cell r="C684" t="str">
            <v>PU DẠNG CUỘN D12/10MM, KHỔ 215CM</v>
          </cell>
          <cell r="D684" t="str">
            <v>MET</v>
          </cell>
          <cell r="E684">
            <v>3921131000</v>
          </cell>
          <cell r="F684">
            <v>0.05</v>
          </cell>
          <cell r="G684">
            <v>10</v>
          </cell>
          <cell r="H684" t="str">
            <v>PU QUILTING D12/10MM 215CM</v>
          </cell>
          <cell r="V684">
            <v>2000001808</v>
          </cell>
          <cell r="W684" t="str">
            <v>PU DẠNG CUỘN D12/10MM, KHỔ 215CM</v>
          </cell>
          <cell r="X684">
            <v>3921131000</v>
          </cell>
          <cell r="Y684" t="str">
            <v>MET</v>
          </cell>
          <cell r="Z684">
            <v>0</v>
          </cell>
          <cell r="AA684">
            <v>0.05</v>
          </cell>
        </row>
        <row r="685">
          <cell r="B685">
            <v>2000001810</v>
          </cell>
          <cell r="C685" t="str">
            <v>PU DẠNG CUỘN D14/8MM, KHỔ 180CM</v>
          </cell>
          <cell r="D685" t="str">
            <v>MET</v>
          </cell>
          <cell r="E685">
            <v>3921131000</v>
          </cell>
          <cell r="F685">
            <v>0.05</v>
          </cell>
          <cell r="G685">
            <v>10</v>
          </cell>
          <cell r="H685" t="str">
            <v>PU QUILTING D14/8MM 180CM</v>
          </cell>
          <cell r="V685">
            <v>2000001810</v>
          </cell>
          <cell r="W685" t="str">
            <v>PU DẠNG CUỘN D14/8MM, KHỔ 180CM</v>
          </cell>
          <cell r="X685">
            <v>3921131000</v>
          </cell>
          <cell r="Y685" t="str">
            <v>MET</v>
          </cell>
          <cell r="Z685">
            <v>0</v>
          </cell>
          <cell r="AA685">
            <v>0.05</v>
          </cell>
        </row>
        <row r="686">
          <cell r="B686">
            <v>2000001812</v>
          </cell>
          <cell r="C686" t="str">
            <v>PU DẠNG CUỘN D20/10MM, KHỔ 215CM</v>
          </cell>
          <cell r="D686" t="str">
            <v>MET</v>
          </cell>
          <cell r="E686">
            <v>3921131000</v>
          </cell>
          <cell r="F686">
            <v>0.05</v>
          </cell>
          <cell r="G686">
            <v>10</v>
          </cell>
          <cell r="H686" t="str">
            <v>PU QUILTING D20/10MM 215CM</v>
          </cell>
          <cell r="V686">
            <v>2000001812</v>
          </cell>
          <cell r="W686" t="str">
            <v>PU DẠNG CUỘN D20/10MM, KHỔ 215CM</v>
          </cell>
          <cell r="X686">
            <v>3921131000</v>
          </cell>
          <cell r="Y686" t="str">
            <v>MET</v>
          </cell>
          <cell r="Z686">
            <v>0</v>
          </cell>
          <cell r="AA686">
            <v>0.05</v>
          </cell>
        </row>
        <row r="687">
          <cell r="B687">
            <v>2000001814</v>
          </cell>
          <cell r="C687" t="str">
            <v>PU DẠNG CUỘN D20/15MM, KHỔ 215CM</v>
          </cell>
          <cell r="D687" t="str">
            <v>MET</v>
          </cell>
          <cell r="E687">
            <v>3921131000</v>
          </cell>
          <cell r="F687">
            <v>0.05</v>
          </cell>
          <cell r="G687">
            <v>10</v>
          </cell>
          <cell r="H687" t="str">
            <v>PU QUILTING D20/15MM 215CM</v>
          </cell>
          <cell r="V687">
            <v>2000001814</v>
          </cell>
          <cell r="W687" t="str">
            <v>PU DẠNG CUỘN D20/15MM, KHỔ 215CM</v>
          </cell>
          <cell r="X687">
            <v>3921131000</v>
          </cell>
          <cell r="Y687" t="str">
            <v>MET</v>
          </cell>
          <cell r="Z687">
            <v>0</v>
          </cell>
          <cell r="AA687">
            <v>0.05</v>
          </cell>
        </row>
        <row r="688">
          <cell r="B688">
            <v>2000002358</v>
          </cell>
          <cell r="C688" t="str">
            <v>PU DẠNG CUỘN FR D20/10MM, KHỔ 215CM</v>
          </cell>
          <cell r="D688" t="str">
            <v>MET</v>
          </cell>
          <cell r="E688">
            <v>3921131000</v>
          </cell>
          <cell r="F688">
            <v>0.05</v>
          </cell>
          <cell r="G688">
            <v>10</v>
          </cell>
          <cell r="H688" t="str">
            <v>PU QUILTING FR D20/10MM 215CM</v>
          </cell>
          <cell r="V688">
            <v>2000002358</v>
          </cell>
          <cell r="W688" t="str">
            <v>PU DẠNG CUỘN FR D20/10MM, KHỔ 215CM</v>
          </cell>
          <cell r="X688">
            <v>3921131000</v>
          </cell>
          <cell r="Y688" t="str">
            <v>MET</v>
          </cell>
          <cell r="Z688">
            <v>0</v>
          </cell>
          <cell r="AA688">
            <v>0.05</v>
          </cell>
        </row>
        <row r="689">
          <cell r="B689">
            <v>2000002359</v>
          </cell>
          <cell r="C689" t="str">
            <v>PU DẠNG CUỘN FR D20/15MM, KHỔ 215CM</v>
          </cell>
          <cell r="D689" t="str">
            <v>MET</v>
          </cell>
          <cell r="E689">
            <v>3921131000</v>
          </cell>
          <cell r="F689">
            <v>0.05</v>
          </cell>
          <cell r="G689">
            <v>10</v>
          </cell>
          <cell r="H689" t="str">
            <v>PU QUILTING FR D20/15MM 215CM</v>
          </cell>
          <cell r="V689">
            <v>2000002359</v>
          </cell>
          <cell r="W689" t="str">
            <v>PU DẠNG CUỘN FR D20/15MM, KHỔ 215CM</v>
          </cell>
          <cell r="X689">
            <v>3921131000</v>
          </cell>
          <cell r="Y689" t="str">
            <v>MET</v>
          </cell>
          <cell r="Z689">
            <v>0</v>
          </cell>
          <cell r="AA689">
            <v>0.05</v>
          </cell>
        </row>
        <row r="690">
          <cell r="B690">
            <v>2000002211</v>
          </cell>
          <cell r="C690" t="str">
            <v>TẤM PU SHEET D16/100 X 2000 X 1200MM</v>
          </cell>
          <cell r="D690" t="str">
            <v>TAM</v>
          </cell>
          <cell r="E690">
            <v>3921131000</v>
          </cell>
          <cell r="F690">
            <v>0</v>
          </cell>
          <cell r="G690">
            <v>10</v>
          </cell>
          <cell r="H690" t="str">
            <v>PU SHEET D16/100MM X 2000 X 1200MM</v>
          </cell>
          <cell r="V690">
            <v>2000002211</v>
          </cell>
          <cell r="W690" t="str">
            <v>TẤM PU SHEET D16/100 X 2000 X 1200MM</v>
          </cell>
          <cell r="X690">
            <v>3921131000</v>
          </cell>
          <cell r="Y690" t="str">
            <v>TAM</v>
          </cell>
          <cell r="Z690">
            <v>0</v>
          </cell>
          <cell r="AA690">
            <v>0</v>
          </cell>
        </row>
        <row r="691">
          <cell r="B691">
            <v>2000002210</v>
          </cell>
          <cell r="C691" t="str">
            <v>TẤM PU SHEET D16/10 X 1900 X 910MM</v>
          </cell>
          <cell r="D691" t="str">
            <v>TAM</v>
          </cell>
          <cell r="E691">
            <v>3921131000</v>
          </cell>
          <cell r="F691">
            <v>0</v>
          </cell>
          <cell r="G691">
            <v>10</v>
          </cell>
          <cell r="H691" t="str">
            <v>PU SHEET D16/10MM X 1900 X 910MM</v>
          </cell>
          <cell r="V691">
            <v>2000002210</v>
          </cell>
          <cell r="W691" t="str">
            <v>TẤM PU SHEET D16/10 X 1900 X 910MM</v>
          </cell>
          <cell r="X691">
            <v>3921131000</v>
          </cell>
          <cell r="Y691" t="str">
            <v>TAM</v>
          </cell>
          <cell r="Z691">
            <v>0</v>
          </cell>
          <cell r="AA691">
            <v>0</v>
          </cell>
        </row>
        <row r="692">
          <cell r="B692">
            <v>2000001825</v>
          </cell>
          <cell r="C692" t="str">
            <v>TẤM PU SHEET D16/10 X 1950 X 1200MM</v>
          </cell>
          <cell r="D692" t="str">
            <v>TAM</v>
          </cell>
          <cell r="E692">
            <v>3921131000</v>
          </cell>
          <cell r="F692">
            <v>0</v>
          </cell>
          <cell r="G692">
            <v>10</v>
          </cell>
          <cell r="H692" t="str">
            <v>PU SHEET D16/10MM X 1950 X 1200MM</v>
          </cell>
          <cell r="V692">
            <v>2000001825</v>
          </cell>
          <cell r="W692" t="str">
            <v>TẤM PU SHEET D16/10 X 1950 X 1200MM</v>
          </cell>
          <cell r="X692">
            <v>3921131000</v>
          </cell>
          <cell r="Y692" t="str">
            <v>TAM</v>
          </cell>
          <cell r="Z692">
            <v>0</v>
          </cell>
          <cell r="AA692">
            <v>0</v>
          </cell>
        </row>
        <row r="693">
          <cell r="B693">
            <v>2000001826</v>
          </cell>
          <cell r="C693" t="str">
            <v>TẤM PU SHEET D16/10 X 1950 X 970MM</v>
          </cell>
          <cell r="D693" t="str">
            <v>TAM</v>
          </cell>
          <cell r="E693">
            <v>3921131000</v>
          </cell>
          <cell r="F693">
            <v>0</v>
          </cell>
          <cell r="G693">
            <v>10</v>
          </cell>
          <cell r="H693" t="str">
            <v>PU SHEET D16/10MM X 1950 X 970MM</v>
          </cell>
          <cell r="V693">
            <v>2000001826</v>
          </cell>
          <cell r="W693" t="str">
            <v>TẤM PU SHEET D16/10 X 1950 X 970MM</v>
          </cell>
          <cell r="X693">
            <v>3921131000</v>
          </cell>
          <cell r="Y693" t="str">
            <v>TAM</v>
          </cell>
          <cell r="Z693">
            <v>0</v>
          </cell>
          <cell r="AA693">
            <v>0</v>
          </cell>
        </row>
        <row r="694">
          <cell r="B694">
            <v>2000001829</v>
          </cell>
          <cell r="C694" t="str">
            <v>TẤM PU SHEET D16/10 X 2600 X 1200MM</v>
          </cell>
          <cell r="D694" t="str">
            <v>TAM</v>
          </cell>
          <cell r="E694">
            <v>3921131000</v>
          </cell>
          <cell r="F694">
            <v>0</v>
          </cell>
          <cell r="G694">
            <v>10</v>
          </cell>
          <cell r="H694" t="str">
            <v>PU SHEET D16/10MM X 2600 X 1200MM</v>
          </cell>
          <cell r="V694">
            <v>2000001829</v>
          </cell>
          <cell r="W694" t="str">
            <v>TẤM PU SHEET D16/10 X 2600 X 1200MM</v>
          </cell>
          <cell r="X694">
            <v>3921131000</v>
          </cell>
          <cell r="Y694" t="str">
            <v>TAM</v>
          </cell>
          <cell r="Z694">
            <v>0</v>
          </cell>
          <cell r="AA694">
            <v>0</v>
          </cell>
        </row>
        <row r="695">
          <cell r="B695">
            <v>2000001833</v>
          </cell>
          <cell r="C695" t="str">
            <v>TẤM PU SHEET D16/14 X 1950 X 1400MM</v>
          </cell>
          <cell r="D695" t="str">
            <v>TAM</v>
          </cell>
          <cell r="E695">
            <v>3921131000</v>
          </cell>
          <cell r="F695">
            <v>0</v>
          </cell>
          <cell r="G695">
            <v>10</v>
          </cell>
          <cell r="H695" t="str">
            <v>PU SHEET D16/14MM X 1950 X 1400MM</v>
          </cell>
          <cell r="V695">
            <v>2000001833</v>
          </cell>
          <cell r="W695" t="str">
            <v>TẤM PU SHEET D16/14 X 1950 X 1400MM</v>
          </cell>
          <cell r="X695">
            <v>3921131000</v>
          </cell>
          <cell r="Y695" t="str">
            <v>TAM</v>
          </cell>
          <cell r="Z695">
            <v>0</v>
          </cell>
          <cell r="AA695">
            <v>0</v>
          </cell>
        </row>
        <row r="696">
          <cell r="B696">
            <v>2000002247</v>
          </cell>
          <cell r="C696" t="str">
            <v>TẤM PU SHEET D18/10 X 1980 X 1600MM</v>
          </cell>
          <cell r="D696" t="str">
            <v>TAM</v>
          </cell>
          <cell r="E696">
            <v>3921131000</v>
          </cell>
          <cell r="F696">
            <v>0</v>
          </cell>
          <cell r="G696">
            <v>10</v>
          </cell>
          <cell r="H696" t="str">
            <v>PU SHEET D18/10MM X 1980 X 1600MM</v>
          </cell>
          <cell r="V696">
            <v>2000002247</v>
          </cell>
          <cell r="W696" t="str">
            <v>TẤM PU SHEET D18/10 X 1980 X 1600MM</v>
          </cell>
          <cell r="X696">
            <v>3921131000</v>
          </cell>
          <cell r="Y696" t="str">
            <v>TAM</v>
          </cell>
          <cell r="Z696">
            <v>0</v>
          </cell>
          <cell r="AA696">
            <v>0</v>
          </cell>
        </row>
        <row r="697">
          <cell r="B697">
            <v>2000001838</v>
          </cell>
          <cell r="C697" t="str">
            <v>TẤM PU SHEET D18/12 X 1980 X 1150MM</v>
          </cell>
          <cell r="D697" t="str">
            <v>TAM</v>
          </cell>
          <cell r="E697">
            <v>3921131000</v>
          </cell>
          <cell r="F697">
            <v>0</v>
          </cell>
          <cell r="G697">
            <v>10</v>
          </cell>
          <cell r="H697" t="str">
            <v>PU SHEET D18/12MM X 1980 X 1150MM</v>
          </cell>
          <cell r="V697">
            <v>2000001838</v>
          </cell>
          <cell r="W697" t="str">
            <v>TẤM PU SHEET D18/12 X 1980 X 1150MM</v>
          </cell>
          <cell r="X697">
            <v>3921131000</v>
          </cell>
          <cell r="Y697" t="str">
            <v>TAM</v>
          </cell>
          <cell r="Z697">
            <v>0</v>
          </cell>
          <cell r="AA697">
            <v>0</v>
          </cell>
        </row>
        <row r="698">
          <cell r="B698">
            <v>2000001839</v>
          </cell>
          <cell r="C698" t="str">
            <v>TẤM PU SHEET D18/12 X 1980 X 990MM</v>
          </cell>
          <cell r="D698" t="str">
            <v>TAM</v>
          </cell>
          <cell r="E698">
            <v>3921131000</v>
          </cell>
          <cell r="F698">
            <v>0</v>
          </cell>
          <cell r="G698">
            <v>10</v>
          </cell>
          <cell r="H698" t="str">
            <v>PU SHEET D18/12MM X 1980 X 990MM</v>
          </cell>
          <cell r="V698">
            <v>2000001839</v>
          </cell>
          <cell r="W698" t="str">
            <v>TẤM PU SHEET D18/12 X 1980 X 990MM</v>
          </cell>
          <cell r="X698">
            <v>3921131000</v>
          </cell>
          <cell r="Y698" t="str">
            <v>TAM</v>
          </cell>
          <cell r="Z698">
            <v>0</v>
          </cell>
          <cell r="AA698">
            <v>0</v>
          </cell>
        </row>
        <row r="699">
          <cell r="B699">
            <v>2000002212</v>
          </cell>
          <cell r="C699" t="str">
            <v>TẤM PU SHEET D18/19 X 1980 X 1600MM</v>
          </cell>
          <cell r="D699" t="str">
            <v>TAM</v>
          </cell>
          <cell r="E699">
            <v>3921131000</v>
          </cell>
          <cell r="F699">
            <v>0</v>
          </cell>
          <cell r="G699">
            <v>10</v>
          </cell>
          <cell r="H699" t="str">
            <v>PU SHEET D18/19MM X 1980 X 1600MM</v>
          </cell>
          <cell r="V699">
            <v>2000002212</v>
          </cell>
          <cell r="W699" t="str">
            <v>TẤM PU SHEET D18/19 X 1980 X 1600MM</v>
          </cell>
          <cell r="X699">
            <v>3921131000</v>
          </cell>
          <cell r="Y699" t="str">
            <v>TAM</v>
          </cell>
          <cell r="Z699">
            <v>0</v>
          </cell>
          <cell r="AA699">
            <v>0</v>
          </cell>
        </row>
        <row r="700">
          <cell r="B700">
            <v>2000002213</v>
          </cell>
          <cell r="C700" t="str">
            <v>TẤM PU SHEET D18/19 X 2030 X 1280MM</v>
          </cell>
          <cell r="D700" t="str">
            <v>TAM</v>
          </cell>
          <cell r="E700">
            <v>3921131000</v>
          </cell>
          <cell r="F700">
            <v>0</v>
          </cell>
          <cell r="G700">
            <v>10</v>
          </cell>
          <cell r="H700" t="str">
            <v>PU SHEET D18/19MM X 2030 X 1280MM</v>
          </cell>
          <cell r="V700">
            <v>2000002213</v>
          </cell>
          <cell r="W700" t="str">
            <v>TẤM PU SHEET D18/19 X 2030 X 1280MM</v>
          </cell>
          <cell r="X700">
            <v>3921131000</v>
          </cell>
          <cell r="Y700" t="str">
            <v>TAM</v>
          </cell>
          <cell r="Z700">
            <v>0</v>
          </cell>
          <cell r="AA700">
            <v>0</v>
          </cell>
        </row>
        <row r="701">
          <cell r="B701">
            <v>2000002214</v>
          </cell>
          <cell r="C701" t="str">
            <v>TẤM PU SHEET D18/19 X 2030 X 1480MM</v>
          </cell>
          <cell r="D701" t="str">
            <v>TAM</v>
          </cell>
          <cell r="E701">
            <v>3921131000</v>
          </cell>
          <cell r="F701">
            <v>0</v>
          </cell>
          <cell r="G701">
            <v>10</v>
          </cell>
          <cell r="H701" t="str">
            <v>PU SHEET D18/19MM X 2030 X 1480MM</v>
          </cell>
          <cell r="V701">
            <v>2000002214</v>
          </cell>
          <cell r="W701" t="str">
            <v>TẤM PU SHEET D18/19 X 2030 X 1480MM</v>
          </cell>
          <cell r="X701">
            <v>3921131000</v>
          </cell>
          <cell r="Y701" t="str">
            <v>TAM</v>
          </cell>
          <cell r="Z701">
            <v>0</v>
          </cell>
          <cell r="AA701">
            <v>0</v>
          </cell>
        </row>
        <row r="702">
          <cell r="B702">
            <v>2000001840</v>
          </cell>
          <cell r="C702" t="str">
            <v>TẤM PU SHEET D18/19 X 2030 X 1630MM</v>
          </cell>
          <cell r="D702" t="str">
            <v>TAM</v>
          </cell>
          <cell r="E702">
            <v>3921131000</v>
          </cell>
          <cell r="F702">
            <v>0</v>
          </cell>
          <cell r="G702">
            <v>10</v>
          </cell>
          <cell r="H702" t="str">
            <v>PU SHEET D18/19MM X 2030 X 1630MM</v>
          </cell>
          <cell r="V702">
            <v>2000001840</v>
          </cell>
          <cell r="W702" t="str">
            <v>TẤM PU SHEET D18/19 X 2030 X 1630MM</v>
          </cell>
          <cell r="X702">
            <v>3921131000</v>
          </cell>
          <cell r="Y702" t="str">
            <v>TAM</v>
          </cell>
          <cell r="Z702">
            <v>0</v>
          </cell>
          <cell r="AA702">
            <v>0</v>
          </cell>
        </row>
        <row r="703">
          <cell r="B703">
            <v>2000002215</v>
          </cell>
          <cell r="C703" t="str">
            <v>TẤM PU SHEET D18/19 X 2080 X 1080MM</v>
          </cell>
          <cell r="D703" t="str">
            <v>TAM</v>
          </cell>
          <cell r="E703">
            <v>3921131000</v>
          </cell>
          <cell r="F703">
            <v>0</v>
          </cell>
          <cell r="G703">
            <v>10</v>
          </cell>
          <cell r="H703" t="str">
            <v>PU SHEET D18/19MM X 2080 X 1080MM</v>
          </cell>
          <cell r="V703">
            <v>2000002215</v>
          </cell>
          <cell r="W703" t="str">
            <v>TẤM PU SHEET D18/19 X 2080 X 1080MM</v>
          </cell>
          <cell r="X703">
            <v>3921131000</v>
          </cell>
          <cell r="Y703" t="str">
            <v>TAM</v>
          </cell>
          <cell r="Z703">
            <v>0</v>
          </cell>
          <cell r="AA703">
            <v>0</v>
          </cell>
        </row>
        <row r="704">
          <cell r="B704">
            <v>2000001841</v>
          </cell>
          <cell r="C704" t="str">
            <v>TẤM PU SHEET D18/19 X 2080 X 1280MM</v>
          </cell>
          <cell r="D704" t="str">
            <v>TAM</v>
          </cell>
          <cell r="E704">
            <v>3921131000</v>
          </cell>
          <cell r="F704">
            <v>0</v>
          </cell>
          <cell r="G704">
            <v>10</v>
          </cell>
          <cell r="H704" t="str">
            <v>PU SHEET D18/19MM X 2080 X 1280MM</v>
          </cell>
          <cell r="V704">
            <v>2000001841</v>
          </cell>
          <cell r="W704" t="str">
            <v>TẤM PU SHEET D18/19 X 2080 X 1280MM</v>
          </cell>
          <cell r="X704">
            <v>3921131000</v>
          </cell>
          <cell r="Y704" t="str">
            <v>TAM</v>
          </cell>
          <cell r="Z704">
            <v>0</v>
          </cell>
          <cell r="AA704">
            <v>0</v>
          </cell>
        </row>
        <row r="705">
          <cell r="B705">
            <v>2000001842</v>
          </cell>
          <cell r="C705" t="str">
            <v>TẤM PU SHEET D18/19 X 2080 X 1480MM</v>
          </cell>
          <cell r="D705" t="str">
            <v>TAM</v>
          </cell>
          <cell r="E705">
            <v>3921131000</v>
          </cell>
          <cell r="F705">
            <v>0</v>
          </cell>
          <cell r="G705">
            <v>10</v>
          </cell>
          <cell r="H705" t="str">
            <v>PU SHEET D18/19MM X 2080 X 1480MM</v>
          </cell>
          <cell r="V705">
            <v>2000001842</v>
          </cell>
          <cell r="W705" t="str">
            <v>TẤM PU SHEET D18/19 X 2080 X 1480MM</v>
          </cell>
          <cell r="X705">
            <v>3921131000</v>
          </cell>
          <cell r="Y705" t="str">
            <v>TAM</v>
          </cell>
          <cell r="Z705">
            <v>0</v>
          </cell>
          <cell r="AA705">
            <v>0</v>
          </cell>
        </row>
        <row r="706">
          <cell r="B706">
            <v>2000001843</v>
          </cell>
          <cell r="C706" t="str">
            <v>TẤM PU SHEET D18/19 X 2080 X 1680MM</v>
          </cell>
          <cell r="D706" t="str">
            <v>TAM</v>
          </cell>
          <cell r="E706">
            <v>3921131000</v>
          </cell>
          <cell r="F706">
            <v>0</v>
          </cell>
          <cell r="G706">
            <v>10</v>
          </cell>
          <cell r="H706" t="str">
            <v>PU SHEET D18/19MM X 2080 X 1680MM</v>
          </cell>
          <cell r="V706">
            <v>2000001843</v>
          </cell>
          <cell r="W706" t="str">
            <v>TẤM PU SHEET D18/19 X 2080 X 1680MM</v>
          </cell>
          <cell r="X706">
            <v>3921131000</v>
          </cell>
          <cell r="Y706" t="str">
            <v>TAM</v>
          </cell>
          <cell r="Z706">
            <v>0</v>
          </cell>
          <cell r="AA706">
            <v>0</v>
          </cell>
        </row>
        <row r="707">
          <cell r="B707">
            <v>2000001844</v>
          </cell>
          <cell r="C707" t="str">
            <v>TẤM PU SHEET D18/19 X 2080 X 1880MM</v>
          </cell>
          <cell r="D707" t="str">
            <v>TAM</v>
          </cell>
          <cell r="E707">
            <v>3921131000</v>
          </cell>
          <cell r="F707">
            <v>0</v>
          </cell>
          <cell r="G707">
            <v>10</v>
          </cell>
          <cell r="H707" t="str">
            <v>PU SHEET D18/19MM X 2080 X 1880MM</v>
          </cell>
          <cell r="V707">
            <v>2000001844</v>
          </cell>
          <cell r="W707" t="str">
            <v>TẤM PU SHEET D18/19 X 2080 X 1880MM</v>
          </cell>
          <cell r="X707">
            <v>3921131000</v>
          </cell>
          <cell r="Y707" t="str">
            <v>TAM</v>
          </cell>
          <cell r="Z707">
            <v>0</v>
          </cell>
          <cell r="AA707">
            <v>0</v>
          </cell>
        </row>
        <row r="708">
          <cell r="B708">
            <v>2000001845</v>
          </cell>
          <cell r="C708" t="str">
            <v>TẤM PU SHEET D20/25 X 1900 X 1070MM</v>
          </cell>
          <cell r="D708" t="str">
            <v>TAM</v>
          </cell>
          <cell r="E708">
            <v>3921131000</v>
          </cell>
          <cell r="F708">
            <v>0</v>
          </cell>
          <cell r="G708">
            <v>10</v>
          </cell>
          <cell r="H708" t="str">
            <v>PU SHEET D20/25MM X 1900 X 1070MM</v>
          </cell>
          <cell r="V708">
            <v>2000001845</v>
          </cell>
          <cell r="W708" t="str">
            <v>TẤM PU SHEET D20/25 X 1900 X 1070MM</v>
          </cell>
          <cell r="X708">
            <v>3921131000</v>
          </cell>
          <cell r="Y708" t="str">
            <v>TAM</v>
          </cell>
          <cell r="Z708">
            <v>0</v>
          </cell>
          <cell r="AA708">
            <v>0</v>
          </cell>
        </row>
        <row r="709">
          <cell r="B709">
            <v>2000001847</v>
          </cell>
          <cell r="C709" t="str">
            <v>TẤM PU SHEET D20/25 X 1900 X 1520MM</v>
          </cell>
          <cell r="D709" t="str">
            <v>TAM</v>
          </cell>
          <cell r="E709">
            <v>3921131000</v>
          </cell>
          <cell r="F709">
            <v>0</v>
          </cell>
          <cell r="G709">
            <v>10</v>
          </cell>
          <cell r="H709" t="str">
            <v>PU SHEET D20/25MM X 1900 X 1520MM</v>
          </cell>
          <cell r="V709">
            <v>2000001847</v>
          </cell>
          <cell r="W709" t="str">
            <v>TẤM PU SHEET D20/25 X 1900 X 1520MM</v>
          </cell>
          <cell r="X709">
            <v>3921131000</v>
          </cell>
          <cell r="Y709" t="str">
            <v>TAM</v>
          </cell>
          <cell r="Z709">
            <v>0</v>
          </cell>
          <cell r="AA709">
            <v>0</v>
          </cell>
        </row>
        <row r="710">
          <cell r="B710">
            <v>2000001848</v>
          </cell>
          <cell r="C710" t="str">
            <v>TẤM PU SHEET D20/25 X 1900 X 1830MM</v>
          </cell>
          <cell r="D710" t="str">
            <v>TAM</v>
          </cell>
          <cell r="E710">
            <v>3921131000</v>
          </cell>
          <cell r="F710">
            <v>0</v>
          </cell>
          <cell r="G710">
            <v>10</v>
          </cell>
          <cell r="H710" t="str">
            <v>PU SHEET D20/25MM X 1900 X 1830MM</v>
          </cell>
          <cell r="V710">
            <v>2000001848</v>
          </cell>
          <cell r="W710" t="str">
            <v>TẤM PU SHEET D20/25 X 1900 X 1830MM</v>
          </cell>
          <cell r="X710">
            <v>3921131000</v>
          </cell>
          <cell r="Y710" t="str">
            <v>TAM</v>
          </cell>
          <cell r="Z710">
            <v>0</v>
          </cell>
          <cell r="AA710">
            <v>0</v>
          </cell>
        </row>
        <row r="711">
          <cell r="B711">
            <v>2000001849</v>
          </cell>
          <cell r="C711" t="str">
            <v>TẤM PU SHEET D20/25 X 1900 X 910MM</v>
          </cell>
          <cell r="D711" t="str">
            <v>TAM</v>
          </cell>
          <cell r="E711">
            <v>3921131000</v>
          </cell>
          <cell r="F711">
            <v>0</v>
          </cell>
          <cell r="G711">
            <v>10</v>
          </cell>
          <cell r="H711" t="str">
            <v>PU SHEET D20/25MM X 1900 X 910MM</v>
          </cell>
          <cell r="V711">
            <v>2000001849</v>
          </cell>
          <cell r="W711" t="str">
            <v>TẤM PU SHEET D20/25 X 1900 X 910MM</v>
          </cell>
          <cell r="X711">
            <v>3921131000</v>
          </cell>
          <cell r="Y711" t="str">
            <v>TAM</v>
          </cell>
          <cell r="Z711">
            <v>0</v>
          </cell>
          <cell r="AA711">
            <v>0</v>
          </cell>
        </row>
        <row r="712">
          <cell r="B712">
            <v>2000003011</v>
          </cell>
          <cell r="C712" t="str">
            <v>TẤM PU SHEET D20/25 X 1980 X 1070MM</v>
          </cell>
          <cell r="D712" t="str">
            <v>TAM</v>
          </cell>
          <cell r="E712">
            <v>3921131000</v>
          </cell>
          <cell r="F712">
            <v>0</v>
          </cell>
          <cell r="G712">
            <v>10</v>
          </cell>
          <cell r="H712" t="str">
            <v>PU SHEET D20/25MM X 1980 X 1070MM</v>
          </cell>
          <cell r="V712">
            <v>2000003011</v>
          </cell>
          <cell r="W712" t="str">
            <v>TẤM PU SHEET D20/25 X 1980 X 1070MM</v>
          </cell>
          <cell r="X712">
            <v>3921131000</v>
          </cell>
          <cell r="Y712" t="str">
            <v>TAM</v>
          </cell>
          <cell r="Z712">
            <v>0</v>
          </cell>
          <cell r="AA712">
            <v>0</v>
          </cell>
        </row>
        <row r="713">
          <cell r="B713">
            <v>2000001851</v>
          </cell>
          <cell r="C713" t="str">
            <v>TẤM PU SHEET D20/25 X 1980 X 1830MM</v>
          </cell>
          <cell r="D713" t="str">
            <v>TAM</v>
          </cell>
          <cell r="E713">
            <v>3921131000</v>
          </cell>
          <cell r="F713">
            <v>0</v>
          </cell>
          <cell r="G713">
            <v>10</v>
          </cell>
          <cell r="H713" t="str">
            <v>PU SHEET D20/25MM X 1980 X 1830MM</v>
          </cell>
          <cell r="V713">
            <v>2000001851</v>
          </cell>
          <cell r="W713" t="str">
            <v>TẤM PU SHEET D20/25 X 1980 X 1830MM</v>
          </cell>
          <cell r="X713">
            <v>3921131000</v>
          </cell>
          <cell r="Y713" t="str">
            <v>TAM</v>
          </cell>
          <cell r="Z713">
            <v>0</v>
          </cell>
          <cell r="AA713">
            <v>0</v>
          </cell>
        </row>
        <row r="714">
          <cell r="B714">
            <v>2000002255</v>
          </cell>
          <cell r="C714" t="str">
            <v>TẤM PU SHEET D20/25 X 2000 X 1600MM</v>
          </cell>
          <cell r="D714" t="str">
            <v>TAM</v>
          </cell>
          <cell r="E714">
            <v>3921131000</v>
          </cell>
          <cell r="F714">
            <v>0</v>
          </cell>
          <cell r="G714">
            <v>10</v>
          </cell>
          <cell r="H714" t="str">
            <v>PU SHEET D20/25MM X 2000 X 1600MM</v>
          </cell>
          <cell r="V714">
            <v>2000002255</v>
          </cell>
          <cell r="W714" t="str">
            <v>TẤM PU SHEET D20/25 X 2000 X 1600MM</v>
          </cell>
          <cell r="X714">
            <v>3921131000</v>
          </cell>
          <cell r="Y714" t="str">
            <v>TAM</v>
          </cell>
          <cell r="Z714">
            <v>0</v>
          </cell>
          <cell r="AA714">
            <v>0</v>
          </cell>
        </row>
        <row r="715">
          <cell r="B715">
            <v>2000002256</v>
          </cell>
          <cell r="C715" t="str">
            <v>TẤM PU SHEET D20/25 X 2000 X 1800MM</v>
          </cell>
          <cell r="D715" t="str">
            <v>TAM</v>
          </cell>
          <cell r="E715">
            <v>3921131000</v>
          </cell>
          <cell r="F715">
            <v>0</v>
          </cell>
          <cell r="G715">
            <v>10</v>
          </cell>
          <cell r="H715" t="str">
            <v>PU SHEET D20/25MM X 2000 X 1800MM</v>
          </cell>
          <cell r="V715">
            <v>2000002256</v>
          </cell>
          <cell r="W715" t="str">
            <v>TẤM PU SHEET D20/25 X 2000 X 1800MM</v>
          </cell>
          <cell r="X715">
            <v>3921131000</v>
          </cell>
          <cell r="Y715" t="str">
            <v>TAM</v>
          </cell>
          <cell r="Z715">
            <v>0</v>
          </cell>
          <cell r="AA715">
            <v>0</v>
          </cell>
        </row>
        <row r="716">
          <cell r="B716">
            <v>2000003012</v>
          </cell>
          <cell r="C716" t="str">
            <v>TẤM PU SHEET D20/25 X 2130 X 1980MM</v>
          </cell>
          <cell r="D716" t="str">
            <v>TAM</v>
          </cell>
          <cell r="E716">
            <v>3921131000</v>
          </cell>
          <cell r="F716">
            <v>0</v>
          </cell>
          <cell r="G716">
            <v>10</v>
          </cell>
          <cell r="H716" t="str">
            <v>PU SHEET D20/25MM X 2130 X 1980MM</v>
          </cell>
          <cell r="V716">
            <v>2000003012</v>
          </cell>
          <cell r="W716" t="str">
            <v>TẤM PU SHEET D20/25 X 2130 X 1980MM</v>
          </cell>
          <cell r="X716">
            <v>3921131000</v>
          </cell>
          <cell r="Y716" t="str">
            <v>TAM</v>
          </cell>
          <cell r="Z716">
            <v>0</v>
          </cell>
          <cell r="AA716">
            <v>0</v>
          </cell>
        </row>
        <row r="717">
          <cell r="B717">
            <v>2000002257</v>
          </cell>
          <cell r="C717" t="str">
            <v>TẤM PU SHEET D22/100 X 1900 X 1520MM</v>
          </cell>
          <cell r="D717" t="str">
            <v>TAM</v>
          </cell>
          <cell r="E717">
            <v>3921131000</v>
          </cell>
          <cell r="F717">
            <v>0</v>
          </cell>
          <cell r="G717">
            <v>10</v>
          </cell>
          <cell r="H717" t="str">
            <v>PU SHEET D22/100MM X 1900 X 1520MM</v>
          </cell>
          <cell r="V717">
            <v>2000002257</v>
          </cell>
          <cell r="W717" t="str">
            <v>TẤM PU SHEET D22/100 X 1900 X 1520MM</v>
          </cell>
          <cell r="X717">
            <v>3921131000</v>
          </cell>
          <cell r="Y717" t="str">
            <v>TAM</v>
          </cell>
          <cell r="Z717">
            <v>0</v>
          </cell>
          <cell r="AA717">
            <v>0</v>
          </cell>
        </row>
        <row r="718">
          <cell r="B718">
            <v>2000001852</v>
          </cell>
          <cell r="C718" t="str">
            <v>TẤM PU SHEET D22/100 X 1950 X 1550MM</v>
          </cell>
          <cell r="D718" t="str">
            <v>TAM</v>
          </cell>
          <cell r="E718">
            <v>3921131000</v>
          </cell>
          <cell r="F718">
            <v>0</v>
          </cell>
          <cell r="G718">
            <v>10</v>
          </cell>
          <cell r="H718" t="str">
            <v>PU SHEET D22/100MM X 1950 X 1550MM</v>
          </cell>
          <cell r="V718">
            <v>2000001852</v>
          </cell>
          <cell r="W718" t="str">
            <v>TẤM PU SHEET D22/100 X 1950 X 1550MM</v>
          </cell>
          <cell r="X718">
            <v>3921131000</v>
          </cell>
          <cell r="Y718" t="str">
            <v>TAM</v>
          </cell>
          <cell r="Z718">
            <v>0</v>
          </cell>
          <cell r="AA718">
            <v>0</v>
          </cell>
        </row>
        <row r="719">
          <cell r="B719">
            <v>2000002260</v>
          </cell>
          <cell r="C719" t="str">
            <v>TẤM PU SHEET D22/100 X 2000 X 1000MM</v>
          </cell>
          <cell r="D719" t="str">
            <v>TAM</v>
          </cell>
          <cell r="E719">
            <v>3921131000</v>
          </cell>
          <cell r="F719">
            <v>0</v>
          </cell>
          <cell r="G719">
            <v>10</v>
          </cell>
          <cell r="H719" t="str">
            <v>PU SHEET D22/100MM X 2000 X 1000MM</v>
          </cell>
          <cell r="V719">
            <v>2000002260</v>
          </cell>
          <cell r="W719" t="str">
            <v>TẤM PU SHEET D22/100 X 2000 X 1000MM</v>
          </cell>
          <cell r="X719">
            <v>3921131000</v>
          </cell>
          <cell r="Y719" t="str">
            <v>TAM</v>
          </cell>
          <cell r="Z719">
            <v>0</v>
          </cell>
          <cell r="AA719">
            <v>0</v>
          </cell>
        </row>
        <row r="720">
          <cell r="B720">
            <v>2000002262</v>
          </cell>
          <cell r="C720" t="str">
            <v>TẤM PU SHEET D22/100 X 2000 X 1200MM</v>
          </cell>
          <cell r="D720" t="str">
            <v>TAM</v>
          </cell>
          <cell r="E720">
            <v>3921131000</v>
          </cell>
          <cell r="F720">
            <v>0</v>
          </cell>
          <cell r="G720">
            <v>10</v>
          </cell>
          <cell r="H720" t="str">
            <v>PU SHEET D22/100MM X 2000 X 1200MM</v>
          </cell>
          <cell r="V720">
            <v>2000002262</v>
          </cell>
          <cell r="W720" t="str">
            <v>TẤM PU SHEET D22/100 X 2000 X 1200MM</v>
          </cell>
          <cell r="X720">
            <v>3921131000</v>
          </cell>
          <cell r="Y720" t="str">
            <v>TAM</v>
          </cell>
          <cell r="Z720">
            <v>0</v>
          </cell>
          <cell r="AA720">
            <v>0</v>
          </cell>
        </row>
        <row r="721">
          <cell r="B721">
            <v>2000002263</v>
          </cell>
          <cell r="C721" t="str">
            <v>TẤM PU SHEET D22/100 X 2000 X 1400MM</v>
          </cell>
          <cell r="D721" t="str">
            <v>TAM</v>
          </cell>
          <cell r="E721">
            <v>3921131000</v>
          </cell>
          <cell r="F721">
            <v>0</v>
          </cell>
          <cell r="G721">
            <v>10</v>
          </cell>
          <cell r="H721" t="str">
            <v>PU SHEET D22/100MM X 2000 X 1400MM</v>
          </cell>
          <cell r="V721">
            <v>2000002263</v>
          </cell>
          <cell r="W721" t="str">
            <v>TẤM PU SHEET D22/100 X 2000 X 1400MM</v>
          </cell>
          <cell r="X721">
            <v>3921131000</v>
          </cell>
          <cell r="Y721" t="str">
            <v>TAM</v>
          </cell>
          <cell r="Z721">
            <v>0</v>
          </cell>
          <cell r="AA721">
            <v>0</v>
          </cell>
        </row>
        <row r="722">
          <cell r="B722">
            <v>2000001854</v>
          </cell>
          <cell r="C722" t="str">
            <v>TẤM PU SHEET D22/100 X 2000 X 1600MM</v>
          </cell>
          <cell r="D722" t="str">
            <v>TAM</v>
          </cell>
          <cell r="E722">
            <v>3921131000</v>
          </cell>
          <cell r="F722">
            <v>0</v>
          </cell>
          <cell r="G722">
            <v>10</v>
          </cell>
          <cell r="H722" t="str">
            <v>PU SHEET D22/100MM X 2000 X 1600MM</v>
          </cell>
          <cell r="V722">
            <v>2000001854</v>
          </cell>
          <cell r="W722" t="str">
            <v>TẤM PU SHEET D22/100 X 2000 X 1600MM</v>
          </cell>
          <cell r="X722">
            <v>3921131000</v>
          </cell>
          <cell r="Y722" t="str">
            <v>TAM</v>
          </cell>
          <cell r="Z722">
            <v>0</v>
          </cell>
          <cell r="AA722">
            <v>0</v>
          </cell>
        </row>
        <row r="723">
          <cell r="B723">
            <v>2000001855</v>
          </cell>
          <cell r="C723" t="str">
            <v>TẤM PU SHEET D22/100 X 2000 X 1800MM</v>
          </cell>
          <cell r="D723" t="str">
            <v>TAM</v>
          </cell>
          <cell r="E723">
            <v>3921131000</v>
          </cell>
          <cell r="F723">
            <v>0</v>
          </cell>
          <cell r="G723">
            <v>10</v>
          </cell>
          <cell r="H723" t="str">
            <v>PU SHEET D22/100MM X 2000 X 1800MM</v>
          </cell>
          <cell r="V723">
            <v>2000001855</v>
          </cell>
          <cell r="W723" t="str">
            <v>TẤM PU SHEET D22/100 X 2000 X 1800MM</v>
          </cell>
          <cell r="X723">
            <v>3921131000</v>
          </cell>
          <cell r="Y723" t="str">
            <v>TAM</v>
          </cell>
          <cell r="Z723">
            <v>0</v>
          </cell>
          <cell r="AA723">
            <v>0</v>
          </cell>
        </row>
        <row r="724">
          <cell r="B724">
            <v>2000001856</v>
          </cell>
          <cell r="C724" t="str">
            <v>TẤM PU SHEET D22/10 X 1900 X 1830MM</v>
          </cell>
          <cell r="D724" t="str">
            <v>TAM</v>
          </cell>
          <cell r="E724">
            <v>3921131000</v>
          </cell>
          <cell r="F724">
            <v>0</v>
          </cell>
          <cell r="G724">
            <v>10</v>
          </cell>
          <cell r="H724" t="str">
            <v>PU SHEET D22/10MM X 1900 X 1830MM</v>
          </cell>
          <cell r="V724">
            <v>2000001856</v>
          </cell>
          <cell r="W724" t="str">
            <v>TẤM PU SHEET D22/10 X 1900 X 1830MM</v>
          </cell>
          <cell r="X724">
            <v>3921131000</v>
          </cell>
          <cell r="Y724" t="str">
            <v>TAM</v>
          </cell>
          <cell r="Z724">
            <v>0</v>
          </cell>
          <cell r="AA724">
            <v>0</v>
          </cell>
        </row>
        <row r="725">
          <cell r="B725">
            <v>2000001857</v>
          </cell>
          <cell r="C725" t="str">
            <v>TẤM PU SHEET D22/10 X 1980 X 1150MM</v>
          </cell>
          <cell r="D725" t="str">
            <v>TAM</v>
          </cell>
          <cell r="E725">
            <v>3921131000</v>
          </cell>
          <cell r="F725">
            <v>0</v>
          </cell>
          <cell r="G725">
            <v>10</v>
          </cell>
          <cell r="H725" t="str">
            <v>PU SHEET D22/10MM X 1980 X 1150MM</v>
          </cell>
          <cell r="V725">
            <v>2000001857</v>
          </cell>
          <cell r="W725" t="str">
            <v>TẤM PU SHEET D22/10 X 1980 X 1150MM</v>
          </cell>
          <cell r="X725">
            <v>3921131000</v>
          </cell>
          <cell r="Y725" t="str">
            <v>TAM</v>
          </cell>
          <cell r="Z725">
            <v>0</v>
          </cell>
          <cell r="AA725">
            <v>0</v>
          </cell>
        </row>
        <row r="726">
          <cell r="B726">
            <v>2000002217</v>
          </cell>
          <cell r="C726" t="str">
            <v>TẤM PU SHEET D22/10 X 1980 X 1600MM</v>
          </cell>
          <cell r="D726" t="str">
            <v>TAM</v>
          </cell>
          <cell r="E726">
            <v>3921131000</v>
          </cell>
          <cell r="F726">
            <v>0</v>
          </cell>
          <cell r="G726">
            <v>10</v>
          </cell>
          <cell r="H726" t="str">
            <v>PU SHEET D22/10MM X 1980 X 1600MM</v>
          </cell>
          <cell r="V726">
            <v>2000002217</v>
          </cell>
          <cell r="W726" t="str">
            <v>TẤM PU SHEET D22/10 X 1980 X 1600MM</v>
          </cell>
          <cell r="X726">
            <v>3921131000</v>
          </cell>
          <cell r="Y726" t="str">
            <v>TAM</v>
          </cell>
          <cell r="Z726">
            <v>0</v>
          </cell>
          <cell r="AA726">
            <v>0</v>
          </cell>
        </row>
        <row r="727">
          <cell r="B727">
            <v>2000001859</v>
          </cell>
          <cell r="C727" t="str">
            <v>TẤM PU SHEET D22/10 X 2030 X 1280MM</v>
          </cell>
          <cell r="D727" t="str">
            <v>TAM</v>
          </cell>
          <cell r="E727">
            <v>3921131000</v>
          </cell>
          <cell r="F727">
            <v>0</v>
          </cell>
          <cell r="G727">
            <v>10</v>
          </cell>
          <cell r="H727" t="str">
            <v>PU SHEET D22/10MM X 2030 X 1280MM</v>
          </cell>
          <cell r="V727">
            <v>2000001859</v>
          </cell>
          <cell r="W727" t="str">
            <v>TẤM PU SHEET D22/10 X 2030 X 1280MM</v>
          </cell>
          <cell r="X727">
            <v>3921131000</v>
          </cell>
          <cell r="Y727" t="str">
            <v>TAM</v>
          </cell>
          <cell r="Z727">
            <v>0</v>
          </cell>
          <cell r="AA727">
            <v>0</v>
          </cell>
        </row>
        <row r="728">
          <cell r="B728">
            <v>2000002221</v>
          </cell>
          <cell r="C728" t="str">
            <v>TẤM PU SHEET D22/10 X 2030 X 1630MM</v>
          </cell>
          <cell r="D728" t="str">
            <v>TAM</v>
          </cell>
          <cell r="E728">
            <v>3921131000</v>
          </cell>
          <cell r="F728">
            <v>0</v>
          </cell>
          <cell r="G728">
            <v>10</v>
          </cell>
          <cell r="H728" t="str">
            <v>PU SHEET D22/10MM X 2030 X 1630MM</v>
          </cell>
          <cell r="V728">
            <v>2000002221</v>
          </cell>
          <cell r="W728" t="str">
            <v>TẤM PU SHEET D22/10 X 2030 X 1630MM</v>
          </cell>
          <cell r="X728">
            <v>3921131000</v>
          </cell>
          <cell r="Y728" t="str">
            <v>TAM</v>
          </cell>
          <cell r="Z728">
            <v>0</v>
          </cell>
          <cell r="AA728">
            <v>0</v>
          </cell>
        </row>
        <row r="729">
          <cell r="B729">
            <v>2000002223</v>
          </cell>
          <cell r="C729" t="str">
            <v>TẤM PU SHEET D22/10 X 2080 X 1080MM</v>
          </cell>
          <cell r="D729" t="str">
            <v>TAM</v>
          </cell>
          <cell r="E729">
            <v>3921131000</v>
          </cell>
          <cell r="F729">
            <v>0</v>
          </cell>
          <cell r="G729">
            <v>10</v>
          </cell>
          <cell r="H729" t="str">
            <v>PU SHEET D22/10MM X 2080 X 1080MM</v>
          </cell>
          <cell r="V729">
            <v>2000002223</v>
          </cell>
          <cell r="W729" t="str">
            <v>TẤM PU SHEET D22/10 X 2080 X 1080MM</v>
          </cell>
          <cell r="X729">
            <v>3921131000</v>
          </cell>
          <cell r="Y729" t="str">
            <v>TAM</v>
          </cell>
          <cell r="Z729">
            <v>0</v>
          </cell>
          <cell r="AA729">
            <v>0</v>
          </cell>
        </row>
        <row r="730">
          <cell r="B730">
            <v>2000001860</v>
          </cell>
          <cell r="C730" t="str">
            <v>TẤM PU SHEET D22/10 X 2080 X 1280MM</v>
          </cell>
          <cell r="D730" t="str">
            <v>TAM</v>
          </cell>
          <cell r="E730">
            <v>3921131000</v>
          </cell>
          <cell r="F730">
            <v>0</v>
          </cell>
          <cell r="G730">
            <v>10</v>
          </cell>
          <cell r="H730" t="str">
            <v>PU SHEET D22/10MM X 2080 X 1280MM</v>
          </cell>
          <cell r="V730">
            <v>2000001860</v>
          </cell>
          <cell r="W730" t="str">
            <v>TẤM PU SHEET D22/10 X 2080 X 1280MM</v>
          </cell>
          <cell r="X730">
            <v>3921131000</v>
          </cell>
          <cell r="Y730" t="str">
            <v>TAM</v>
          </cell>
          <cell r="Z730">
            <v>0</v>
          </cell>
          <cell r="AA730">
            <v>0</v>
          </cell>
        </row>
        <row r="731">
          <cell r="B731">
            <v>2000001861</v>
          </cell>
          <cell r="C731" t="str">
            <v>TẤM PU SHEET D22/10 X 2080 X 1480MM</v>
          </cell>
          <cell r="D731" t="str">
            <v>TAM</v>
          </cell>
          <cell r="E731">
            <v>3921131000</v>
          </cell>
          <cell r="F731">
            <v>0</v>
          </cell>
          <cell r="G731">
            <v>10</v>
          </cell>
          <cell r="H731" t="str">
            <v>PU SHEET D22/10MM X 2080 X 1480MM</v>
          </cell>
          <cell r="V731">
            <v>2000001861</v>
          </cell>
          <cell r="W731" t="str">
            <v>TẤM PU SHEET D22/10 X 2080 X 1480MM</v>
          </cell>
          <cell r="X731">
            <v>3921131000</v>
          </cell>
          <cell r="Y731" t="str">
            <v>TAM</v>
          </cell>
          <cell r="Z731">
            <v>0</v>
          </cell>
          <cell r="AA731">
            <v>0</v>
          </cell>
        </row>
        <row r="732">
          <cell r="B732">
            <v>2000001862</v>
          </cell>
          <cell r="C732" t="str">
            <v>TẤM PU SHEET D22/10 X 2080 X 1680MM</v>
          </cell>
          <cell r="D732" t="str">
            <v>TAM</v>
          </cell>
          <cell r="E732">
            <v>3921131000</v>
          </cell>
          <cell r="F732">
            <v>0</v>
          </cell>
          <cell r="G732">
            <v>10</v>
          </cell>
          <cell r="H732" t="str">
            <v>PU SHEET D22/10MM X 2080 X 1680MM</v>
          </cell>
          <cell r="V732">
            <v>2000001862</v>
          </cell>
          <cell r="W732" t="str">
            <v>TẤM PU SHEET D22/10 X 2080 X 1680MM</v>
          </cell>
          <cell r="X732">
            <v>3921131000</v>
          </cell>
          <cell r="Y732" t="str">
            <v>TAM</v>
          </cell>
          <cell r="Z732">
            <v>0</v>
          </cell>
          <cell r="AA732">
            <v>0</v>
          </cell>
        </row>
        <row r="733">
          <cell r="B733">
            <v>2000002225</v>
          </cell>
          <cell r="C733" t="str">
            <v>TẤM PU SHEET D22/10 X 2080 X 1880MM</v>
          </cell>
          <cell r="D733" t="str">
            <v>TAM</v>
          </cell>
          <cell r="E733">
            <v>3921131000</v>
          </cell>
          <cell r="F733">
            <v>0</v>
          </cell>
          <cell r="G733">
            <v>10</v>
          </cell>
          <cell r="H733" t="str">
            <v>PU SHEET D22/10MM X 2080 X 1880MM</v>
          </cell>
          <cell r="V733">
            <v>2000002225</v>
          </cell>
          <cell r="W733" t="str">
            <v>TẤM PU SHEET D22/10 X 2080 X 1880MM</v>
          </cell>
          <cell r="X733">
            <v>3921131000</v>
          </cell>
          <cell r="Y733" t="str">
            <v>TAM</v>
          </cell>
          <cell r="Z733">
            <v>0</v>
          </cell>
          <cell r="AA733">
            <v>0</v>
          </cell>
        </row>
        <row r="734">
          <cell r="B734">
            <v>2000001863</v>
          </cell>
          <cell r="C734" t="str">
            <v>TẤM PU SHEET D22/10 X 2100 X 1120MM</v>
          </cell>
          <cell r="D734" t="str">
            <v>TAM</v>
          </cell>
          <cell r="E734">
            <v>3921131000</v>
          </cell>
          <cell r="F734">
            <v>0</v>
          </cell>
          <cell r="G734">
            <v>10</v>
          </cell>
          <cell r="H734" t="str">
            <v>PU SHEET D22/10MM X 2100 X 1120MM</v>
          </cell>
          <cell r="V734">
            <v>2000001863</v>
          </cell>
          <cell r="W734" t="str">
            <v>TẤM PU SHEET D22/10 X 2100 X 1120MM</v>
          </cell>
          <cell r="X734">
            <v>3921131000</v>
          </cell>
          <cell r="Y734" t="str">
            <v>TAM</v>
          </cell>
          <cell r="Z734">
            <v>0</v>
          </cell>
          <cell r="AA734">
            <v>0</v>
          </cell>
        </row>
        <row r="735">
          <cell r="B735">
            <v>2000001864</v>
          </cell>
          <cell r="C735" t="str">
            <v>TẤM PU SHEET D22/10 X 2110 X 1570MM</v>
          </cell>
          <cell r="D735" t="str">
            <v>TAM</v>
          </cell>
          <cell r="E735">
            <v>3921131000</v>
          </cell>
          <cell r="F735">
            <v>0</v>
          </cell>
          <cell r="G735">
            <v>10</v>
          </cell>
          <cell r="H735" t="str">
            <v>PU SHEET D22/10MM X 2110 X 1570MM</v>
          </cell>
          <cell r="V735">
            <v>2000001864</v>
          </cell>
          <cell r="W735" t="str">
            <v>TẤM PU SHEET D22/10 X 2110 X 1570MM</v>
          </cell>
          <cell r="X735">
            <v>3921131000</v>
          </cell>
          <cell r="Y735" t="str">
            <v>TAM</v>
          </cell>
          <cell r="Z735">
            <v>0</v>
          </cell>
          <cell r="AA735">
            <v>0</v>
          </cell>
        </row>
        <row r="736">
          <cell r="B736">
            <v>2000002264</v>
          </cell>
          <cell r="C736" t="str">
            <v>TẤM PU SHEET D22/10 X 2300 X 1900MM</v>
          </cell>
          <cell r="D736" t="str">
            <v>TAM</v>
          </cell>
          <cell r="E736">
            <v>3921131000</v>
          </cell>
          <cell r="F736">
            <v>0</v>
          </cell>
          <cell r="G736">
            <v>10</v>
          </cell>
          <cell r="H736" t="str">
            <v>PU SHEET D22/10MM X 2300 X 1900MM</v>
          </cell>
          <cell r="V736">
            <v>2000002264</v>
          </cell>
          <cell r="W736" t="str">
            <v>TẤM PU SHEET D22/10 X 2300 X 1900MM</v>
          </cell>
          <cell r="X736">
            <v>3921131000</v>
          </cell>
          <cell r="Y736" t="str">
            <v>TAM</v>
          </cell>
          <cell r="Z736">
            <v>0</v>
          </cell>
          <cell r="AA736">
            <v>0</v>
          </cell>
        </row>
        <row r="737">
          <cell r="B737">
            <v>2000002380</v>
          </cell>
          <cell r="C737" t="str">
            <v>TẤM PU SHEET D22/150 X 2050 X 1050MM</v>
          </cell>
          <cell r="D737" t="str">
            <v>TAM</v>
          </cell>
          <cell r="E737">
            <v>3921131000</v>
          </cell>
          <cell r="F737">
            <v>0</v>
          </cell>
          <cell r="G737">
            <v>10</v>
          </cell>
          <cell r="H737" t="str">
            <v>PU SHEET D22/150MM X 2050 X 1050MM</v>
          </cell>
          <cell r="V737">
            <v>2000002380</v>
          </cell>
          <cell r="W737" t="str">
            <v>TẤM PU SHEET D22/150 X 2050 X 1050MM</v>
          </cell>
          <cell r="X737">
            <v>3921131000</v>
          </cell>
          <cell r="Y737" t="str">
            <v>TAM</v>
          </cell>
          <cell r="Z737">
            <v>0</v>
          </cell>
          <cell r="AA737">
            <v>0</v>
          </cell>
        </row>
        <row r="738">
          <cell r="B738">
            <v>2000001866</v>
          </cell>
          <cell r="C738" t="str">
            <v>TẤM PU SHEET D22/15 X 1900 X 990MM</v>
          </cell>
          <cell r="D738" t="str">
            <v>TAM</v>
          </cell>
          <cell r="E738">
            <v>3921131000</v>
          </cell>
          <cell r="F738">
            <v>0</v>
          </cell>
          <cell r="G738">
            <v>10</v>
          </cell>
          <cell r="H738" t="str">
            <v>PU SHEET D22/15MM X 1900 X 990MM</v>
          </cell>
          <cell r="V738">
            <v>2000001866</v>
          </cell>
          <cell r="W738" t="str">
            <v>TẤM PU SHEET D22/15 X 1900 X 990MM</v>
          </cell>
          <cell r="X738">
            <v>3921131000</v>
          </cell>
          <cell r="Y738" t="str">
            <v>TAM</v>
          </cell>
          <cell r="Z738">
            <v>0</v>
          </cell>
          <cell r="AA738">
            <v>0</v>
          </cell>
        </row>
        <row r="739">
          <cell r="B739">
            <v>2000002259</v>
          </cell>
          <cell r="C739" t="str">
            <v>TẤM PU SHEET D22/15 X 1980 X 1150MM</v>
          </cell>
          <cell r="D739" t="str">
            <v>TAM</v>
          </cell>
          <cell r="E739">
            <v>3921131000</v>
          </cell>
          <cell r="F739">
            <v>0</v>
          </cell>
          <cell r="G739">
            <v>10</v>
          </cell>
          <cell r="H739" t="str">
            <v>PU SHEET D22/15MM X 1980 X 1150MM</v>
          </cell>
          <cell r="V739">
            <v>2000002259</v>
          </cell>
          <cell r="W739" t="str">
            <v>TẤM PU SHEET D22/15 X 1980 X 1150MM</v>
          </cell>
          <cell r="X739">
            <v>3921131000</v>
          </cell>
          <cell r="Y739" t="str">
            <v>TAM</v>
          </cell>
          <cell r="Z739">
            <v>0</v>
          </cell>
          <cell r="AA739">
            <v>0</v>
          </cell>
        </row>
        <row r="740">
          <cell r="B740">
            <v>2000002218</v>
          </cell>
          <cell r="C740" t="str">
            <v>TẤM PU SHEET D22/15 X 1980 X 1600MM</v>
          </cell>
          <cell r="D740" t="str">
            <v>TAM</v>
          </cell>
          <cell r="E740">
            <v>3921131000</v>
          </cell>
          <cell r="F740">
            <v>0</v>
          </cell>
          <cell r="G740">
            <v>10</v>
          </cell>
          <cell r="H740" t="str">
            <v>PU SHEET D22/15MM X 1980 X 1600MM</v>
          </cell>
          <cell r="V740">
            <v>2000002218</v>
          </cell>
          <cell r="W740" t="str">
            <v>TẤM PU SHEET D22/15 X 1980 X 1600MM</v>
          </cell>
          <cell r="X740">
            <v>3921131000</v>
          </cell>
          <cell r="Y740" t="str">
            <v>TAM</v>
          </cell>
          <cell r="Z740">
            <v>0</v>
          </cell>
          <cell r="AA740">
            <v>0</v>
          </cell>
        </row>
        <row r="741">
          <cell r="B741">
            <v>2000002258</v>
          </cell>
          <cell r="C741" t="str">
            <v>TẤM PU SHEET D22/15 X 1980 X 990MM</v>
          </cell>
          <cell r="D741" t="str">
            <v>TAM</v>
          </cell>
          <cell r="E741">
            <v>3921131000</v>
          </cell>
          <cell r="F741">
            <v>0</v>
          </cell>
          <cell r="G741">
            <v>10</v>
          </cell>
          <cell r="H741" t="str">
            <v>PU SHEET D22/15MM X 1980 X 990MM</v>
          </cell>
          <cell r="V741">
            <v>2000002258</v>
          </cell>
          <cell r="W741" t="str">
            <v>TẤM PU SHEET D22/15 X 1980 X 990MM</v>
          </cell>
          <cell r="X741">
            <v>3921131000</v>
          </cell>
          <cell r="Y741" t="str">
            <v>TAM</v>
          </cell>
          <cell r="Z741">
            <v>0</v>
          </cell>
          <cell r="AA741">
            <v>0</v>
          </cell>
        </row>
        <row r="742">
          <cell r="B742">
            <v>2000002220</v>
          </cell>
          <cell r="C742" t="str">
            <v>TẤM PU SHEET D22/15 X 2030 X 1280MM</v>
          </cell>
          <cell r="D742" t="str">
            <v>TAM</v>
          </cell>
          <cell r="E742">
            <v>3921131000</v>
          </cell>
          <cell r="F742">
            <v>0</v>
          </cell>
          <cell r="G742">
            <v>10</v>
          </cell>
          <cell r="H742" t="str">
            <v>PU SHEET D22/15MM X 2030 X 1280MM</v>
          </cell>
          <cell r="V742">
            <v>2000002220</v>
          </cell>
          <cell r="W742" t="str">
            <v>TẤM PU SHEET D22/15 X 2030 X 1280MM</v>
          </cell>
          <cell r="X742">
            <v>3921131000</v>
          </cell>
          <cell r="Y742" t="str">
            <v>TAM</v>
          </cell>
          <cell r="Z742">
            <v>0</v>
          </cell>
          <cell r="AA742">
            <v>0</v>
          </cell>
        </row>
        <row r="743">
          <cell r="B743">
            <v>2000001868</v>
          </cell>
          <cell r="C743" t="str">
            <v>TẤM PU SHEET D22/15 X 2030 X 1480MM</v>
          </cell>
          <cell r="D743" t="str">
            <v>TAM</v>
          </cell>
          <cell r="E743">
            <v>3921131000</v>
          </cell>
          <cell r="F743">
            <v>0</v>
          </cell>
          <cell r="G743">
            <v>10</v>
          </cell>
          <cell r="H743" t="str">
            <v>PU SHEET D22/15MM X 2030 X 1480MM</v>
          </cell>
          <cell r="V743">
            <v>2000001868</v>
          </cell>
          <cell r="W743" t="str">
            <v>TẤM PU SHEET D22/15 X 2030 X 1480MM</v>
          </cell>
          <cell r="X743">
            <v>3921131000</v>
          </cell>
          <cell r="Y743" t="str">
            <v>TAM</v>
          </cell>
          <cell r="Z743">
            <v>0</v>
          </cell>
          <cell r="AA743">
            <v>0</v>
          </cell>
        </row>
        <row r="744">
          <cell r="B744">
            <v>2000001869</v>
          </cell>
          <cell r="C744" t="str">
            <v>TẤM PU SHEET D22/15 X 2030 X 1630MM</v>
          </cell>
          <cell r="D744" t="str">
            <v>TAM</v>
          </cell>
          <cell r="E744">
            <v>3921131000</v>
          </cell>
          <cell r="F744">
            <v>0</v>
          </cell>
          <cell r="G744">
            <v>10</v>
          </cell>
          <cell r="H744" t="str">
            <v>PU SHEET D22/15MM X 2030 X 1630MM</v>
          </cell>
          <cell r="V744">
            <v>2000001869</v>
          </cell>
          <cell r="W744" t="str">
            <v>TẤM PU SHEET D22/15 X 2030 X 1630MM</v>
          </cell>
          <cell r="X744">
            <v>3921131000</v>
          </cell>
          <cell r="Y744" t="str">
            <v>TAM</v>
          </cell>
          <cell r="Z744">
            <v>0</v>
          </cell>
          <cell r="AA744">
            <v>0</v>
          </cell>
        </row>
        <row r="745">
          <cell r="B745">
            <v>2000001871</v>
          </cell>
          <cell r="C745" t="str">
            <v>TẤM PU SHEET D22/15 X 2060 X 1150MM</v>
          </cell>
          <cell r="D745" t="str">
            <v>TAM</v>
          </cell>
          <cell r="E745">
            <v>3921131000</v>
          </cell>
          <cell r="F745">
            <v>0</v>
          </cell>
          <cell r="G745">
            <v>10</v>
          </cell>
          <cell r="H745" t="str">
            <v>PU SHEET D22/15MM X 2060 X 1150MM</v>
          </cell>
          <cell r="V745">
            <v>2000001871</v>
          </cell>
          <cell r="W745" t="str">
            <v>TẤM PU SHEET D22/15 X 2060 X 1150MM</v>
          </cell>
          <cell r="X745">
            <v>3921131000</v>
          </cell>
          <cell r="Y745" t="str">
            <v>TAM</v>
          </cell>
          <cell r="Z745">
            <v>0</v>
          </cell>
          <cell r="AA745">
            <v>0</v>
          </cell>
        </row>
        <row r="746">
          <cell r="B746">
            <v>2000001872</v>
          </cell>
          <cell r="C746" t="str">
            <v>TẤM PU SHEET D22/15 X 2080 X 1080MM</v>
          </cell>
          <cell r="D746" t="str">
            <v>TAM</v>
          </cell>
          <cell r="E746">
            <v>3921131000</v>
          </cell>
          <cell r="F746">
            <v>0</v>
          </cell>
          <cell r="G746">
            <v>10</v>
          </cell>
          <cell r="H746" t="str">
            <v>PU SHEET D22/15MM X 2080 X 1080MM</v>
          </cell>
          <cell r="V746">
            <v>2000001872</v>
          </cell>
          <cell r="W746" t="str">
            <v>TẤM PU SHEET D22/15 X 2080 X 1080MM</v>
          </cell>
          <cell r="X746">
            <v>3921131000</v>
          </cell>
          <cell r="Y746" t="str">
            <v>TAM</v>
          </cell>
          <cell r="Z746">
            <v>0</v>
          </cell>
          <cell r="AA746">
            <v>0</v>
          </cell>
        </row>
        <row r="747">
          <cell r="B747">
            <v>2000001874</v>
          </cell>
          <cell r="C747" t="str">
            <v>TẤM PU SHEET D22/15 X 2080 X 1280MM</v>
          </cell>
          <cell r="D747" t="str">
            <v>TAM</v>
          </cell>
          <cell r="E747">
            <v>3921131000</v>
          </cell>
          <cell r="F747">
            <v>0</v>
          </cell>
          <cell r="G747">
            <v>10</v>
          </cell>
          <cell r="H747" t="str">
            <v>PU SHEET D22/15MM X 2080 X 1280MM</v>
          </cell>
          <cell r="V747">
            <v>2000001874</v>
          </cell>
          <cell r="W747" t="str">
            <v>TẤM PU SHEET D22/15 X 2080 X 1280MM</v>
          </cell>
          <cell r="X747">
            <v>3921131000</v>
          </cell>
          <cell r="Y747" t="str">
            <v>TAM</v>
          </cell>
          <cell r="Z747">
            <v>0</v>
          </cell>
          <cell r="AA747">
            <v>0</v>
          </cell>
        </row>
        <row r="748">
          <cell r="B748">
            <v>2000001875</v>
          </cell>
          <cell r="C748" t="str">
            <v>TẤM PU SHEET D22/15 X 2080 X 1480MM</v>
          </cell>
          <cell r="D748" t="str">
            <v>TAM</v>
          </cell>
          <cell r="E748">
            <v>3921131000</v>
          </cell>
          <cell r="F748">
            <v>0</v>
          </cell>
          <cell r="G748">
            <v>10</v>
          </cell>
          <cell r="H748" t="str">
            <v>PU SHEET D22/15MM X 2080 X 1480MM</v>
          </cell>
          <cell r="V748">
            <v>2000001875</v>
          </cell>
          <cell r="W748" t="str">
            <v>TẤM PU SHEET D22/15 X 2080 X 1480MM</v>
          </cell>
          <cell r="X748">
            <v>3921131000</v>
          </cell>
          <cell r="Y748" t="str">
            <v>TAM</v>
          </cell>
          <cell r="Z748">
            <v>0</v>
          </cell>
          <cell r="AA748">
            <v>0</v>
          </cell>
        </row>
        <row r="749">
          <cell r="B749">
            <v>2000001876</v>
          </cell>
          <cell r="C749" t="str">
            <v>TẤM PU SHEET D22/15 X 2080 X 1680MM</v>
          </cell>
          <cell r="D749" t="str">
            <v>TAM</v>
          </cell>
          <cell r="E749">
            <v>3921131000</v>
          </cell>
          <cell r="F749">
            <v>0</v>
          </cell>
          <cell r="G749">
            <v>10</v>
          </cell>
          <cell r="H749" t="str">
            <v>PU SHEET D22/15MM X 2080 X 1680MM</v>
          </cell>
          <cell r="V749">
            <v>2000001876</v>
          </cell>
          <cell r="W749" t="str">
            <v>TẤM PU SHEET D22/15 X 2080 X 1680MM</v>
          </cell>
          <cell r="X749">
            <v>3921131000</v>
          </cell>
          <cell r="Y749" t="str">
            <v>TAM</v>
          </cell>
          <cell r="Z749">
            <v>0</v>
          </cell>
          <cell r="AA749">
            <v>0</v>
          </cell>
        </row>
        <row r="750">
          <cell r="B750">
            <v>2000001877</v>
          </cell>
          <cell r="C750" t="str">
            <v>TẤM PU SHEET D22/15 X 2080 X 1880MM</v>
          </cell>
          <cell r="D750" t="str">
            <v>TAM</v>
          </cell>
          <cell r="E750">
            <v>3921131000</v>
          </cell>
          <cell r="F750">
            <v>0</v>
          </cell>
          <cell r="G750">
            <v>10</v>
          </cell>
          <cell r="H750" t="str">
            <v>PU SHEET D22/15MM X 2080 X 1880MM</v>
          </cell>
          <cell r="V750">
            <v>2000001877</v>
          </cell>
          <cell r="W750" t="str">
            <v>TẤM PU SHEET D22/15 X 2080 X 1880MM</v>
          </cell>
          <cell r="X750">
            <v>3921131000</v>
          </cell>
          <cell r="Y750" t="str">
            <v>TAM</v>
          </cell>
          <cell r="Z750">
            <v>0</v>
          </cell>
          <cell r="AA750">
            <v>0</v>
          </cell>
        </row>
        <row r="751">
          <cell r="B751">
            <v>2000001878</v>
          </cell>
          <cell r="C751" t="str">
            <v>TẤM PU SHEET D22/19 X 1980 X 1150MM</v>
          </cell>
          <cell r="D751" t="str">
            <v>TAM</v>
          </cell>
          <cell r="E751">
            <v>3921131000</v>
          </cell>
          <cell r="F751">
            <v>0</v>
          </cell>
          <cell r="G751">
            <v>10</v>
          </cell>
          <cell r="H751" t="str">
            <v>PU SHEET D22/19MM X 1980 X 1150MM</v>
          </cell>
          <cell r="V751">
            <v>2000001878</v>
          </cell>
          <cell r="W751" t="str">
            <v>TẤM PU SHEET D22/19 X 1980 X 1150MM</v>
          </cell>
          <cell r="X751">
            <v>3921131000</v>
          </cell>
          <cell r="Y751" t="str">
            <v>TAM</v>
          </cell>
          <cell r="Z751">
            <v>0</v>
          </cell>
          <cell r="AA751">
            <v>0</v>
          </cell>
        </row>
        <row r="752">
          <cell r="B752">
            <v>2000001879</v>
          </cell>
          <cell r="C752" t="str">
            <v>TẤM PU SHEET D22/19 X 1980 X 1600MM</v>
          </cell>
          <cell r="D752" t="str">
            <v>TAM</v>
          </cell>
          <cell r="E752">
            <v>3921131000</v>
          </cell>
          <cell r="F752">
            <v>0</v>
          </cell>
          <cell r="G752">
            <v>10</v>
          </cell>
          <cell r="H752" t="str">
            <v>PU SHEET D22/19MM X 1980 X 1600MM</v>
          </cell>
          <cell r="V752">
            <v>2000001879</v>
          </cell>
          <cell r="W752" t="str">
            <v>TẤM PU SHEET D22/19 X 1980 X 1600MM</v>
          </cell>
          <cell r="X752">
            <v>3921131000</v>
          </cell>
          <cell r="Y752" t="str">
            <v>TAM</v>
          </cell>
          <cell r="Z752">
            <v>0</v>
          </cell>
          <cell r="AA752">
            <v>0</v>
          </cell>
        </row>
        <row r="753">
          <cell r="B753">
            <v>2000001880</v>
          </cell>
          <cell r="C753" t="str">
            <v>TẤM PU SHEET D22/19 X 1980 X 1910MM</v>
          </cell>
          <cell r="D753" t="str">
            <v>TAM</v>
          </cell>
          <cell r="E753">
            <v>3921131000</v>
          </cell>
          <cell r="F753">
            <v>0</v>
          </cell>
          <cell r="G753">
            <v>10</v>
          </cell>
          <cell r="H753" t="str">
            <v>PU SHEET D22/19MM X 1980 X 1910MM</v>
          </cell>
          <cell r="V753">
            <v>2000001880</v>
          </cell>
          <cell r="W753" t="str">
            <v>TẤM PU SHEET D22/19 X 1980 X 1910MM</v>
          </cell>
          <cell r="X753">
            <v>3921131000</v>
          </cell>
          <cell r="Y753" t="str">
            <v>TAM</v>
          </cell>
          <cell r="Z753">
            <v>0</v>
          </cell>
          <cell r="AA753">
            <v>0</v>
          </cell>
        </row>
        <row r="754">
          <cell r="B754">
            <v>2000001881</v>
          </cell>
          <cell r="C754" t="str">
            <v>TẤM PU SHEET D22/19 X 1980 X 990MM</v>
          </cell>
          <cell r="D754" t="str">
            <v>TAM</v>
          </cell>
          <cell r="E754">
            <v>3921131000</v>
          </cell>
          <cell r="F754">
            <v>0</v>
          </cell>
          <cell r="G754">
            <v>10</v>
          </cell>
          <cell r="H754" t="str">
            <v>PU SHEET D22/19MM X 1980 X 990MM</v>
          </cell>
          <cell r="V754">
            <v>2000001881</v>
          </cell>
          <cell r="W754" t="str">
            <v>TẤM PU SHEET D22/19 X 1980 X 990MM</v>
          </cell>
          <cell r="X754">
            <v>3921131000</v>
          </cell>
          <cell r="Y754" t="str">
            <v>TAM</v>
          </cell>
          <cell r="Z754">
            <v>0</v>
          </cell>
          <cell r="AA754">
            <v>0</v>
          </cell>
        </row>
        <row r="755">
          <cell r="B755">
            <v>2000003042</v>
          </cell>
          <cell r="C755" t="str">
            <v>TẤM PU SHEET D22/19 X 2040X990MM</v>
          </cell>
          <cell r="D755" t="str">
            <v>TAM</v>
          </cell>
          <cell r="E755">
            <v>3921131000</v>
          </cell>
          <cell r="F755">
            <v>0</v>
          </cell>
          <cell r="G755">
            <v>10</v>
          </cell>
          <cell r="H755" t="str">
            <v>PU SHEET D22/19MM X 2040X990MM</v>
          </cell>
          <cell r="V755">
            <v>2000003042</v>
          </cell>
          <cell r="W755" t="str">
            <v>TẤM PU SHEET D22/19 X 2040X990MM</v>
          </cell>
          <cell r="X755">
            <v>3921131000</v>
          </cell>
          <cell r="Y755" t="str">
            <v>TAM</v>
          </cell>
          <cell r="Z755">
            <v>0</v>
          </cell>
          <cell r="AA755">
            <v>0</v>
          </cell>
        </row>
        <row r="756">
          <cell r="B756">
            <v>2000002248</v>
          </cell>
          <cell r="C756" t="str">
            <v>TẤM PU SHEET D22/20 X 1980 X 1600MM</v>
          </cell>
          <cell r="D756" t="str">
            <v>TAM</v>
          </cell>
          <cell r="E756">
            <v>3921131000</v>
          </cell>
          <cell r="F756">
            <v>0</v>
          </cell>
          <cell r="G756">
            <v>10</v>
          </cell>
          <cell r="H756" t="str">
            <v>PU SHEET D22/20MM X 1980 X 1600MM</v>
          </cell>
          <cell r="V756">
            <v>2000002248</v>
          </cell>
          <cell r="W756" t="str">
            <v>TẤM PU SHEET D22/20 X 1980 X 1600MM</v>
          </cell>
          <cell r="X756">
            <v>3921131000</v>
          </cell>
          <cell r="Y756" t="str">
            <v>TAM</v>
          </cell>
          <cell r="Z756">
            <v>0</v>
          </cell>
          <cell r="AA756">
            <v>0</v>
          </cell>
        </row>
        <row r="757">
          <cell r="B757">
            <v>2000001886</v>
          </cell>
          <cell r="C757" t="str">
            <v>TẤM PU SHEET D22/25 X 1950 X 1550MM</v>
          </cell>
          <cell r="D757" t="str">
            <v>TAM</v>
          </cell>
          <cell r="E757">
            <v>3921131000</v>
          </cell>
          <cell r="F757">
            <v>0</v>
          </cell>
          <cell r="G757">
            <v>10</v>
          </cell>
          <cell r="H757" t="str">
            <v>PU SHEET D22/25MM X 1950 X 1550MM</v>
          </cell>
          <cell r="V757">
            <v>2000001886</v>
          </cell>
          <cell r="W757" t="str">
            <v>TẤM PU SHEET D22/25 X 1950 X 1550MM</v>
          </cell>
          <cell r="X757">
            <v>3921131000</v>
          </cell>
          <cell r="Y757" t="str">
            <v>TAM</v>
          </cell>
          <cell r="Z757">
            <v>0</v>
          </cell>
          <cell r="AA757">
            <v>0</v>
          </cell>
        </row>
        <row r="758">
          <cell r="B758">
            <v>2000002249</v>
          </cell>
          <cell r="C758" t="str">
            <v>TẤM PU SHEET D22/25 X 1960 X 950MM</v>
          </cell>
          <cell r="D758" t="str">
            <v>TAM</v>
          </cell>
          <cell r="E758">
            <v>3921131000</v>
          </cell>
          <cell r="F758">
            <v>0</v>
          </cell>
          <cell r="G758">
            <v>10</v>
          </cell>
          <cell r="H758" t="str">
            <v>PU SHEET D22/25MM X 1960 X 950MM</v>
          </cell>
          <cell r="V758">
            <v>2000002249</v>
          </cell>
          <cell r="W758" t="str">
            <v>TẤM PU SHEET D22/25 X 1960 X 950MM</v>
          </cell>
          <cell r="X758">
            <v>3921131000</v>
          </cell>
          <cell r="Y758" t="str">
            <v>TAM</v>
          </cell>
          <cell r="Z758">
            <v>0</v>
          </cell>
          <cell r="AA758">
            <v>0</v>
          </cell>
        </row>
        <row r="759">
          <cell r="B759">
            <v>2000001887</v>
          </cell>
          <cell r="C759" t="str">
            <v>TẤM PU SHEET D22/25 X 1980 X 1150MM</v>
          </cell>
          <cell r="D759" t="str">
            <v>TAM</v>
          </cell>
          <cell r="E759">
            <v>3921131000</v>
          </cell>
          <cell r="F759">
            <v>0</v>
          </cell>
          <cell r="G759">
            <v>10</v>
          </cell>
          <cell r="H759" t="str">
            <v>PU SHEET D22/25MM X 1980 X 1150MM</v>
          </cell>
          <cell r="V759">
            <v>2000001887</v>
          </cell>
          <cell r="W759" t="str">
            <v>TẤM PU SHEET D22/25 X 1980 X 1150MM</v>
          </cell>
          <cell r="X759">
            <v>3921131000</v>
          </cell>
          <cell r="Y759" t="str">
            <v>TAM</v>
          </cell>
          <cell r="Z759">
            <v>0</v>
          </cell>
          <cell r="AA759">
            <v>0</v>
          </cell>
        </row>
        <row r="760">
          <cell r="B760">
            <v>2000001889</v>
          </cell>
          <cell r="C760" t="str">
            <v>TẤM PU SHEET D22/25 X 1980 X 1600MM</v>
          </cell>
          <cell r="D760" t="str">
            <v>TAM</v>
          </cell>
          <cell r="E760">
            <v>3921131000</v>
          </cell>
          <cell r="F760">
            <v>0</v>
          </cell>
          <cell r="G760">
            <v>10</v>
          </cell>
          <cell r="H760" t="str">
            <v>PU SHEET D22/25MM X 1980 X 1600MM</v>
          </cell>
          <cell r="V760">
            <v>2000001889</v>
          </cell>
          <cell r="W760" t="str">
            <v>TẤM PU SHEET D22/25 X 1980 X 1600MM</v>
          </cell>
          <cell r="X760">
            <v>3921131000</v>
          </cell>
          <cell r="Y760" t="str">
            <v>TAM</v>
          </cell>
          <cell r="Z760">
            <v>0</v>
          </cell>
          <cell r="AA760">
            <v>0</v>
          </cell>
        </row>
        <row r="761">
          <cell r="B761">
            <v>2000001890</v>
          </cell>
          <cell r="C761" t="str">
            <v>TẤM PU SHEET D22/25 X 1980 X 1910MM</v>
          </cell>
          <cell r="D761" t="str">
            <v>TAM</v>
          </cell>
          <cell r="E761">
            <v>3921131000</v>
          </cell>
          <cell r="F761">
            <v>0</v>
          </cell>
          <cell r="G761">
            <v>10</v>
          </cell>
          <cell r="H761" t="str">
            <v>PU SHEET D22/25MM X 1980 X 1910MM</v>
          </cell>
          <cell r="V761">
            <v>2000001890</v>
          </cell>
          <cell r="W761" t="str">
            <v>TẤM PU SHEET D22/25 X 1980 X 1910MM</v>
          </cell>
          <cell r="X761">
            <v>3921131000</v>
          </cell>
          <cell r="Y761" t="str">
            <v>TAM</v>
          </cell>
          <cell r="Z761">
            <v>0</v>
          </cell>
          <cell r="AA761">
            <v>0</v>
          </cell>
        </row>
        <row r="762">
          <cell r="B762">
            <v>2000001891</v>
          </cell>
          <cell r="C762" t="str">
            <v>TẤM PU SHEET D22/25 X 1980 X 990MM</v>
          </cell>
          <cell r="D762" t="str">
            <v>TAM</v>
          </cell>
          <cell r="E762">
            <v>3921131000</v>
          </cell>
          <cell r="F762">
            <v>0</v>
          </cell>
          <cell r="G762">
            <v>10</v>
          </cell>
          <cell r="H762" t="str">
            <v>PU SHEET D22/25MM X 1980 X 990MM</v>
          </cell>
          <cell r="V762">
            <v>2000001891</v>
          </cell>
          <cell r="W762" t="str">
            <v>TẤM PU SHEET D22/25 X 1980 X 990MM</v>
          </cell>
          <cell r="X762">
            <v>3921131000</v>
          </cell>
          <cell r="Y762" t="str">
            <v>TAM</v>
          </cell>
          <cell r="Z762">
            <v>0</v>
          </cell>
          <cell r="AA762">
            <v>0</v>
          </cell>
        </row>
        <row r="763">
          <cell r="B763">
            <v>2000002219</v>
          </cell>
          <cell r="C763" t="str">
            <v>TẤM PU SHEET D22/25 X 2000 X 1000MM</v>
          </cell>
          <cell r="D763" t="str">
            <v>TAM</v>
          </cell>
          <cell r="E763">
            <v>3921131000</v>
          </cell>
          <cell r="F763">
            <v>0</v>
          </cell>
          <cell r="G763">
            <v>10</v>
          </cell>
          <cell r="H763" t="str">
            <v>PU SHEET D22/25MM X 2000 X 1000MM</v>
          </cell>
          <cell r="V763">
            <v>2000002219</v>
          </cell>
          <cell r="W763" t="str">
            <v>TẤM PU SHEET D22/25 X 2000 X 1000MM</v>
          </cell>
          <cell r="X763">
            <v>3921131000</v>
          </cell>
          <cell r="Y763" t="str">
            <v>TAM</v>
          </cell>
          <cell r="Z763">
            <v>0</v>
          </cell>
          <cell r="AA763">
            <v>0</v>
          </cell>
        </row>
        <row r="764">
          <cell r="B764">
            <v>2000001892</v>
          </cell>
          <cell r="C764" t="str">
            <v>TẤM PU SHEET D22/25 X 2000 X 1200MM</v>
          </cell>
          <cell r="D764" t="str">
            <v>TAM</v>
          </cell>
          <cell r="E764">
            <v>3921131000</v>
          </cell>
          <cell r="F764">
            <v>0</v>
          </cell>
          <cell r="G764">
            <v>10</v>
          </cell>
          <cell r="H764" t="str">
            <v>PU SHEET D22/25MM X 2000 X 1200MM</v>
          </cell>
          <cell r="V764">
            <v>2000001892</v>
          </cell>
          <cell r="W764" t="str">
            <v>TẤM PU SHEET D22/25 X 2000 X 1200MM</v>
          </cell>
          <cell r="X764">
            <v>3921131000</v>
          </cell>
          <cell r="Y764" t="str">
            <v>TAM</v>
          </cell>
          <cell r="Z764">
            <v>0</v>
          </cell>
          <cell r="AA764">
            <v>0</v>
          </cell>
        </row>
        <row r="765">
          <cell r="B765">
            <v>2000001893</v>
          </cell>
          <cell r="C765" t="str">
            <v>TẤM PU SHEET D22/25 X 2000 X 1400MM</v>
          </cell>
          <cell r="D765" t="str">
            <v>TAM</v>
          </cell>
          <cell r="E765">
            <v>3921131000</v>
          </cell>
          <cell r="F765">
            <v>0</v>
          </cell>
          <cell r="G765">
            <v>10</v>
          </cell>
          <cell r="H765" t="str">
            <v>PU SHEET D22/25MM X 2000 X 1400MM</v>
          </cell>
          <cell r="V765">
            <v>2000001893</v>
          </cell>
          <cell r="W765" t="str">
            <v>TẤM PU SHEET D22/25 X 2000 X 1400MM</v>
          </cell>
          <cell r="X765">
            <v>3921131000</v>
          </cell>
          <cell r="Y765" t="str">
            <v>TAM</v>
          </cell>
          <cell r="Z765">
            <v>0</v>
          </cell>
          <cell r="AA765">
            <v>0</v>
          </cell>
        </row>
        <row r="766">
          <cell r="B766">
            <v>2000001894</v>
          </cell>
          <cell r="C766" t="str">
            <v>TẤM PU SHEET D22/25 X 2000 X 1600MM</v>
          </cell>
          <cell r="D766" t="str">
            <v>TAM</v>
          </cell>
          <cell r="E766">
            <v>3921131000</v>
          </cell>
          <cell r="F766">
            <v>0</v>
          </cell>
          <cell r="G766">
            <v>10</v>
          </cell>
          <cell r="H766" t="str">
            <v>PU SHEET D22/25MM X 2000 X 1600MM</v>
          </cell>
          <cell r="V766">
            <v>2000001894</v>
          </cell>
          <cell r="W766" t="str">
            <v>TẤM PU SHEET D22/25 X 2000 X 1600MM</v>
          </cell>
          <cell r="X766">
            <v>3921131000</v>
          </cell>
          <cell r="Y766" t="str">
            <v>TAM</v>
          </cell>
          <cell r="Z766">
            <v>0</v>
          </cell>
          <cell r="AA766">
            <v>0</v>
          </cell>
        </row>
        <row r="767">
          <cell r="B767">
            <v>2000001895</v>
          </cell>
          <cell r="C767" t="str">
            <v>TẤM PU SHEET D22/25 X 2000 X 1800MM</v>
          </cell>
          <cell r="D767" t="str">
            <v>TAM</v>
          </cell>
          <cell r="E767">
            <v>3921131000</v>
          </cell>
          <cell r="F767">
            <v>0</v>
          </cell>
          <cell r="G767">
            <v>10</v>
          </cell>
          <cell r="H767" t="str">
            <v>PU SHEET D22/25MM X 2000 X 1800MM</v>
          </cell>
          <cell r="V767">
            <v>2000001895</v>
          </cell>
          <cell r="W767" t="str">
            <v>TẤM PU SHEET D22/25 X 2000 X 1800MM</v>
          </cell>
          <cell r="X767">
            <v>3921131000</v>
          </cell>
          <cell r="Y767" t="str">
            <v>TAM</v>
          </cell>
          <cell r="Z767">
            <v>0</v>
          </cell>
          <cell r="AA767">
            <v>0</v>
          </cell>
        </row>
        <row r="768">
          <cell r="B768">
            <v>2000001896</v>
          </cell>
          <cell r="C768" t="str">
            <v>TẤM PU SHEET D22/25 X 2030 X 1480MM</v>
          </cell>
          <cell r="D768" t="str">
            <v>TAM</v>
          </cell>
          <cell r="E768">
            <v>3921131000</v>
          </cell>
          <cell r="F768">
            <v>0</v>
          </cell>
          <cell r="G768">
            <v>10</v>
          </cell>
          <cell r="H768" t="str">
            <v>PU SHEET D22/25MM X 2030 X 1480MM</v>
          </cell>
          <cell r="V768">
            <v>2000001896</v>
          </cell>
          <cell r="W768" t="str">
            <v>TẤM PU SHEET D22/25 X 2030 X 1480MM</v>
          </cell>
          <cell r="X768">
            <v>3921131000</v>
          </cell>
          <cell r="Y768" t="str">
            <v>TAM</v>
          </cell>
          <cell r="Z768">
            <v>0</v>
          </cell>
          <cell r="AA768">
            <v>0</v>
          </cell>
        </row>
        <row r="769">
          <cell r="B769">
            <v>2000002222</v>
          </cell>
          <cell r="C769" t="str">
            <v>TẤM PU SHEET D22/25 X 2030 X 1630MM</v>
          </cell>
          <cell r="D769" t="str">
            <v>TAM</v>
          </cell>
          <cell r="E769">
            <v>3921131000</v>
          </cell>
          <cell r="F769">
            <v>0</v>
          </cell>
          <cell r="G769">
            <v>10</v>
          </cell>
          <cell r="H769" t="str">
            <v>PU SHEET D22/25MM X 2030 X 1630MM</v>
          </cell>
          <cell r="V769">
            <v>2000002222</v>
          </cell>
          <cell r="W769" t="str">
            <v>TẤM PU SHEET D22/25 X 2030 X 1630MM</v>
          </cell>
          <cell r="X769">
            <v>3921131000</v>
          </cell>
          <cell r="Y769" t="str">
            <v>TAM</v>
          </cell>
          <cell r="Z769">
            <v>0</v>
          </cell>
          <cell r="AA769">
            <v>0</v>
          </cell>
        </row>
        <row r="770">
          <cell r="B770">
            <v>2000003041</v>
          </cell>
          <cell r="C770" t="str">
            <v>TẤM PU SHEET D22/25 X 2060X990MM</v>
          </cell>
          <cell r="D770" t="str">
            <v>TAM</v>
          </cell>
          <cell r="E770">
            <v>3921131000</v>
          </cell>
          <cell r="F770">
            <v>0</v>
          </cell>
          <cell r="G770">
            <v>10</v>
          </cell>
          <cell r="H770" t="str">
            <v>PU SHEET D22/25MM X 2060X990MM</v>
          </cell>
          <cell r="V770">
            <v>2000003041</v>
          </cell>
          <cell r="W770" t="str">
            <v>TẤM PU SHEET D22/25 X 2060X990MM</v>
          </cell>
          <cell r="X770">
            <v>3921131000</v>
          </cell>
          <cell r="Y770" t="str">
            <v>TAM</v>
          </cell>
          <cell r="Z770">
            <v>0</v>
          </cell>
          <cell r="AA770">
            <v>0</v>
          </cell>
        </row>
        <row r="771">
          <cell r="B771">
            <v>2000001898</v>
          </cell>
          <cell r="C771" t="str">
            <v>TẤM PU SHEET D22/25 X 2080 X 1080MM</v>
          </cell>
          <cell r="D771" t="str">
            <v>TAM</v>
          </cell>
          <cell r="E771">
            <v>3921131000</v>
          </cell>
          <cell r="F771">
            <v>0</v>
          </cell>
          <cell r="G771">
            <v>10</v>
          </cell>
          <cell r="H771" t="str">
            <v>PU SHEET D22/25MM X 2080 X 1080MM</v>
          </cell>
          <cell r="V771">
            <v>2000001898</v>
          </cell>
          <cell r="W771" t="str">
            <v>TẤM PU SHEET D22/25 X 2080 X 1080MM</v>
          </cell>
          <cell r="X771">
            <v>3921131000</v>
          </cell>
          <cell r="Y771" t="str">
            <v>TAM</v>
          </cell>
          <cell r="Z771">
            <v>0</v>
          </cell>
          <cell r="AA771">
            <v>0</v>
          </cell>
        </row>
        <row r="772">
          <cell r="B772">
            <v>2000001899</v>
          </cell>
          <cell r="C772" t="str">
            <v>TẤM PU SHEET D22/25 X 2080 X 1280MM</v>
          </cell>
          <cell r="D772" t="str">
            <v>TAM</v>
          </cell>
          <cell r="E772">
            <v>3921131000</v>
          </cell>
          <cell r="F772">
            <v>0</v>
          </cell>
          <cell r="G772">
            <v>10</v>
          </cell>
          <cell r="H772" t="str">
            <v>PU SHEET D22/25MM X 2080 X 1280MM</v>
          </cell>
          <cell r="V772">
            <v>2000001899</v>
          </cell>
          <cell r="W772" t="str">
            <v>TẤM PU SHEET D22/25 X 2080 X 1280MM</v>
          </cell>
          <cell r="X772">
            <v>3921131000</v>
          </cell>
          <cell r="Y772" t="str">
            <v>TAM</v>
          </cell>
          <cell r="Z772">
            <v>0</v>
          </cell>
          <cell r="AA772">
            <v>0</v>
          </cell>
        </row>
        <row r="773">
          <cell r="B773">
            <v>2000001900</v>
          </cell>
          <cell r="C773" t="str">
            <v>TẤM PU SHEET D22/25 X 2080 X 1480MM</v>
          </cell>
          <cell r="D773" t="str">
            <v>TAM</v>
          </cell>
          <cell r="E773">
            <v>3921131000</v>
          </cell>
          <cell r="F773">
            <v>0</v>
          </cell>
          <cell r="G773">
            <v>10</v>
          </cell>
          <cell r="H773" t="str">
            <v>PU SHEET D22/25MM X 2080 X 1480MM</v>
          </cell>
          <cell r="V773">
            <v>2000001900</v>
          </cell>
          <cell r="W773" t="str">
            <v>TẤM PU SHEET D22/25 X 2080 X 1480MM</v>
          </cell>
          <cell r="X773">
            <v>3921131000</v>
          </cell>
          <cell r="Y773" t="str">
            <v>TAM</v>
          </cell>
          <cell r="Z773">
            <v>0</v>
          </cell>
          <cell r="AA773">
            <v>0</v>
          </cell>
        </row>
        <row r="774">
          <cell r="B774">
            <v>2000001901</v>
          </cell>
          <cell r="C774" t="str">
            <v>TẤM PU SHEET D22/25 X 2080 X 1680MM</v>
          </cell>
          <cell r="D774" t="str">
            <v>TAM</v>
          </cell>
          <cell r="E774">
            <v>3921131000</v>
          </cell>
          <cell r="F774">
            <v>0</v>
          </cell>
          <cell r="G774">
            <v>10</v>
          </cell>
          <cell r="H774" t="str">
            <v>PU SHEET D22/25MM X 2080 X 1680MM</v>
          </cell>
          <cell r="V774">
            <v>2000001901</v>
          </cell>
          <cell r="W774" t="str">
            <v>TẤM PU SHEET D22/25 X 2080 X 1680MM</v>
          </cell>
          <cell r="X774">
            <v>3921131000</v>
          </cell>
          <cell r="Y774" t="str">
            <v>TAM</v>
          </cell>
          <cell r="Z774">
            <v>0</v>
          </cell>
          <cell r="AA774">
            <v>0</v>
          </cell>
        </row>
        <row r="775">
          <cell r="B775">
            <v>2000001902</v>
          </cell>
          <cell r="C775" t="str">
            <v>TẤM PU SHEET D22/25 X 2080 X 1880MM</v>
          </cell>
          <cell r="D775" t="str">
            <v>TAM</v>
          </cell>
          <cell r="E775">
            <v>3921131000</v>
          </cell>
          <cell r="F775">
            <v>0</v>
          </cell>
          <cell r="G775">
            <v>10</v>
          </cell>
          <cell r="H775" t="str">
            <v>PU SHEET D22/25MM X 2080 X 1880MM</v>
          </cell>
          <cell r="V775">
            <v>2000001902</v>
          </cell>
          <cell r="W775" t="str">
            <v>TẤM PU SHEET D22/25 X 2080 X 1880MM</v>
          </cell>
          <cell r="X775">
            <v>3921131000</v>
          </cell>
          <cell r="Y775" t="str">
            <v>TAM</v>
          </cell>
          <cell r="Z775">
            <v>0</v>
          </cell>
          <cell r="AA775">
            <v>0</v>
          </cell>
        </row>
        <row r="776">
          <cell r="B776">
            <v>2000002333</v>
          </cell>
          <cell r="C776" t="str">
            <v>TẤM PU SHEET D22/25 X 2080 X 2080MM</v>
          </cell>
          <cell r="D776" t="str">
            <v>TAM</v>
          </cell>
          <cell r="E776">
            <v>3921131000</v>
          </cell>
          <cell r="F776">
            <v>0</v>
          </cell>
          <cell r="G776">
            <v>10</v>
          </cell>
          <cell r="H776" t="str">
            <v>PU SHEET D22/25MM X 2080 X 2080MM</v>
          </cell>
          <cell r="V776">
            <v>2000002333</v>
          </cell>
          <cell r="W776" t="str">
            <v>TẤM PU SHEET D22/25 X 2080 X 2080MM</v>
          </cell>
          <cell r="X776">
            <v>3921131000</v>
          </cell>
          <cell r="Y776" t="str">
            <v>TAM</v>
          </cell>
          <cell r="Z776">
            <v>0</v>
          </cell>
          <cell r="AA776">
            <v>0</v>
          </cell>
        </row>
        <row r="777">
          <cell r="B777">
            <v>2000002224</v>
          </cell>
          <cell r="C777" t="str">
            <v>TẤM PU SHEET D22/32 X 2080 X 1080MM</v>
          </cell>
          <cell r="D777" t="str">
            <v>TAM</v>
          </cell>
          <cell r="E777">
            <v>3921131000</v>
          </cell>
          <cell r="F777">
            <v>0</v>
          </cell>
          <cell r="G777">
            <v>10</v>
          </cell>
          <cell r="H777" t="str">
            <v>PU SHEET D22/32MM X 2080 X 1080MM</v>
          </cell>
          <cell r="V777">
            <v>2000002224</v>
          </cell>
          <cell r="W777" t="str">
            <v>TẤM PU SHEET D22/32 X 2080 X 1080MM</v>
          </cell>
          <cell r="X777">
            <v>3921131000</v>
          </cell>
          <cell r="Y777" t="str">
            <v>TAM</v>
          </cell>
          <cell r="Z777">
            <v>0</v>
          </cell>
          <cell r="AA777">
            <v>0</v>
          </cell>
        </row>
        <row r="778">
          <cell r="B778">
            <v>2000001906</v>
          </cell>
          <cell r="C778" t="str">
            <v>TẤM PU SHEET D22/32 X 2080 X 1680MM</v>
          </cell>
          <cell r="D778" t="str">
            <v>TAM</v>
          </cell>
          <cell r="E778">
            <v>3921131000</v>
          </cell>
          <cell r="F778">
            <v>0</v>
          </cell>
          <cell r="G778">
            <v>10</v>
          </cell>
          <cell r="H778" t="str">
            <v>PU SHEET D22/32MM X 2080 X 1680MM</v>
          </cell>
          <cell r="V778">
            <v>2000001906</v>
          </cell>
          <cell r="W778" t="str">
            <v>TẤM PU SHEET D22/32 X 2080 X 1680MM</v>
          </cell>
          <cell r="X778">
            <v>3921131000</v>
          </cell>
          <cell r="Y778" t="str">
            <v>TAM</v>
          </cell>
          <cell r="Z778">
            <v>0</v>
          </cell>
          <cell r="AA778">
            <v>0</v>
          </cell>
        </row>
        <row r="779">
          <cell r="B779">
            <v>2000001907</v>
          </cell>
          <cell r="C779" t="str">
            <v>TẤM PU SHEET D22/32 X 2080 X 1880MM</v>
          </cell>
          <cell r="D779" t="str">
            <v>TAM</v>
          </cell>
          <cell r="E779">
            <v>3921131000</v>
          </cell>
          <cell r="F779">
            <v>0</v>
          </cell>
          <cell r="G779">
            <v>10</v>
          </cell>
          <cell r="H779" t="str">
            <v>PU SHEET D22/32MM X 2080 X 1880MM</v>
          </cell>
          <cell r="V779">
            <v>2000001907</v>
          </cell>
          <cell r="W779" t="str">
            <v>TẤM PU SHEET D22/32 X 2080 X 1880MM</v>
          </cell>
          <cell r="X779">
            <v>3921131000</v>
          </cell>
          <cell r="Y779" t="str">
            <v>TAM</v>
          </cell>
          <cell r="Z779">
            <v>0</v>
          </cell>
          <cell r="AA779">
            <v>0</v>
          </cell>
        </row>
        <row r="780">
          <cell r="B780">
            <v>2000002409</v>
          </cell>
          <cell r="C780" t="str">
            <v>TẤM PU SHEET D22/50 X 1900 X 0910MM</v>
          </cell>
          <cell r="D780" t="str">
            <v>TAM</v>
          </cell>
          <cell r="E780">
            <v>3921131000</v>
          </cell>
          <cell r="F780">
            <v>0</v>
          </cell>
          <cell r="G780">
            <v>10</v>
          </cell>
          <cell r="H780" t="str">
            <v>PU SHEET D22/50MM X 1900 X 0910MM</v>
          </cell>
          <cell r="V780">
            <v>2000002409</v>
          </cell>
          <cell r="W780" t="str">
            <v>TẤM PU SHEET D22/50 X 1900 X 0910MM</v>
          </cell>
          <cell r="X780">
            <v>3921131000</v>
          </cell>
          <cell r="Y780" t="str">
            <v>TAM</v>
          </cell>
          <cell r="Z780">
            <v>0</v>
          </cell>
          <cell r="AA780">
            <v>0</v>
          </cell>
        </row>
        <row r="781">
          <cell r="B781">
            <v>2000002374</v>
          </cell>
          <cell r="C781" t="str">
            <v>TẤM PU SHEET D22/6 X 1980 X 1070 MM</v>
          </cell>
          <cell r="D781" t="str">
            <v>TAM</v>
          </cell>
          <cell r="E781">
            <v>3921131000</v>
          </cell>
          <cell r="F781">
            <v>0</v>
          </cell>
          <cell r="G781">
            <v>10</v>
          </cell>
          <cell r="H781" t="str">
            <v>PU SHEET D22/6MM X 1980 X 1070 MM</v>
          </cell>
          <cell r="V781">
            <v>2000002374</v>
          </cell>
          <cell r="W781" t="str">
            <v>TẤM PU SHEET D22/6 X 1980 X 1070 MM</v>
          </cell>
          <cell r="X781">
            <v>3921131000</v>
          </cell>
          <cell r="Y781" t="str">
            <v>TAM</v>
          </cell>
          <cell r="Z781">
            <v>0</v>
          </cell>
          <cell r="AA781">
            <v>0</v>
          </cell>
        </row>
        <row r="782">
          <cell r="B782">
            <v>2000003074</v>
          </cell>
          <cell r="C782" t="str">
            <v>TẤM PU SHEET D22/6 X 1980 X 915 MM</v>
          </cell>
          <cell r="D782" t="str">
            <v>TAM</v>
          </cell>
          <cell r="E782">
            <v>3921131000</v>
          </cell>
          <cell r="F782">
            <v>0</v>
          </cell>
          <cell r="G782">
            <v>10</v>
          </cell>
          <cell r="H782" t="str">
            <v>PU SHEET D22/6MM X 1980 X 915 MM</v>
          </cell>
          <cell r="V782">
            <v>2000003074</v>
          </cell>
          <cell r="W782" t="str">
            <v>TẤM PU SHEET D22/6 X 1980 X 915 MM</v>
          </cell>
          <cell r="X782">
            <v>3921131000</v>
          </cell>
          <cell r="Y782" t="str">
            <v>TAM</v>
          </cell>
          <cell r="Z782">
            <v>0</v>
          </cell>
          <cell r="AA782">
            <v>0</v>
          </cell>
        </row>
        <row r="783">
          <cell r="B783">
            <v>2000002261</v>
          </cell>
          <cell r="C783" t="str">
            <v>TẤM PU SHEET D22/6 X 2000 X 1100MM</v>
          </cell>
          <cell r="D783" t="str">
            <v>TAM</v>
          </cell>
          <cell r="E783">
            <v>3921131000</v>
          </cell>
          <cell r="F783">
            <v>0</v>
          </cell>
          <cell r="G783">
            <v>10</v>
          </cell>
          <cell r="H783" t="str">
            <v>PU SHEET D22/6MM X 2000 X 1100MM</v>
          </cell>
          <cell r="V783">
            <v>2000002261</v>
          </cell>
          <cell r="W783" t="str">
            <v>TẤM PU SHEET D22/6 X 2000 X 1100MM</v>
          </cell>
          <cell r="X783">
            <v>3921131000</v>
          </cell>
          <cell r="Y783" t="str">
            <v>TAM</v>
          </cell>
          <cell r="Z783">
            <v>0</v>
          </cell>
          <cell r="AA783">
            <v>0</v>
          </cell>
        </row>
        <row r="784">
          <cell r="B784">
            <v>2000001912</v>
          </cell>
          <cell r="C784" t="str">
            <v>TẤM PU SHEET D22/6 X 2000 X 1200MM</v>
          </cell>
          <cell r="D784" t="str">
            <v>TAM</v>
          </cell>
          <cell r="E784">
            <v>3921131000</v>
          </cell>
          <cell r="F784">
            <v>0</v>
          </cell>
          <cell r="G784">
            <v>10</v>
          </cell>
          <cell r="H784" t="str">
            <v>PU SHEET D22/6MM X 2000 X 1200MM</v>
          </cell>
          <cell r="V784">
            <v>2000001912</v>
          </cell>
          <cell r="W784" t="str">
            <v>TẤM PU SHEET D22/6 X 2000 X 1200MM</v>
          </cell>
          <cell r="X784">
            <v>3921131000</v>
          </cell>
          <cell r="Y784" t="str">
            <v>TAM</v>
          </cell>
          <cell r="Z784">
            <v>0</v>
          </cell>
          <cell r="AA784">
            <v>0</v>
          </cell>
        </row>
        <row r="785">
          <cell r="B785">
            <v>2000001917</v>
          </cell>
          <cell r="C785" t="str">
            <v>TẤM PU SHEET D22/8 X 2110 X 1380MM</v>
          </cell>
          <cell r="D785" t="str">
            <v>TAM</v>
          </cell>
          <cell r="E785">
            <v>3921131000</v>
          </cell>
          <cell r="F785">
            <v>0</v>
          </cell>
          <cell r="G785">
            <v>10</v>
          </cell>
          <cell r="H785" t="str">
            <v>PU SHEET D22/8MM X 2110 X 1380MM</v>
          </cell>
          <cell r="V785">
            <v>2000001917</v>
          </cell>
          <cell r="W785" t="str">
            <v>TẤM PU SHEET D22/8 X 2110 X 1380MM</v>
          </cell>
          <cell r="X785">
            <v>3921131000</v>
          </cell>
          <cell r="Y785" t="str">
            <v>TAM</v>
          </cell>
          <cell r="Z785">
            <v>0</v>
          </cell>
          <cell r="AA785">
            <v>0</v>
          </cell>
        </row>
        <row r="786">
          <cell r="B786">
            <v>2000001956</v>
          </cell>
          <cell r="C786" t="str">
            <v>TẤM PU SHEET D30/15 X 1900 X 1070MM</v>
          </cell>
          <cell r="D786" t="str">
            <v>TAM</v>
          </cell>
          <cell r="E786">
            <v>3921131000</v>
          </cell>
          <cell r="F786">
            <v>0</v>
          </cell>
          <cell r="G786">
            <v>10</v>
          </cell>
          <cell r="H786" t="str">
            <v>PU SHEET D30/15MM X 1900 X 1070MM</v>
          </cell>
          <cell r="V786">
            <v>2000001956</v>
          </cell>
          <cell r="W786" t="str">
            <v>TẤM PU SHEET D30/15 X 1900 X 1070MM</v>
          </cell>
          <cell r="X786">
            <v>3921131000</v>
          </cell>
          <cell r="Y786" t="str">
            <v>TAM</v>
          </cell>
          <cell r="Z786">
            <v>0</v>
          </cell>
          <cell r="AA786">
            <v>0</v>
          </cell>
        </row>
        <row r="787">
          <cell r="B787">
            <v>2000001957</v>
          </cell>
          <cell r="C787" t="str">
            <v>TẤM PU SHEET D30/15 X 1900 X 1520MM</v>
          </cell>
          <cell r="D787" t="str">
            <v>TAM</v>
          </cell>
          <cell r="E787">
            <v>3921131000</v>
          </cell>
          <cell r="F787">
            <v>0</v>
          </cell>
          <cell r="G787">
            <v>10</v>
          </cell>
          <cell r="H787" t="str">
            <v>PU SHEET D30/15MM X 1900 X 1520MM</v>
          </cell>
          <cell r="V787">
            <v>2000001957</v>
          </cell>
          <cell r="W787" t="str">
            <v>TẤM PU SHEET D30/15 X 1900 X 1520MM</v>
          </cell>
          <cell r="X787">
            <v>3921131000</v>
          </cell>
          <cell r="Y787" t="str">
            <v>TAM</v>
          </cell>
          <cell r="Z787">
            <v>0</v>
          </cell>
          <cell r="AA787">
            <v>0</v>
          </cell>
        </row>
        <row r="788">
          <cell r="B788">
            <v>2000001958</v>
          </cell>
          <cell r="C788" t="str">
            <v>TẤM PU SHEET D30/15 X 1900 X 1830MM</v>
          </cell>
          <cell r="D788" t="str">
            <v>TAM</v>
          </cell>
          <cell r="E788">
            <v>3921131000</v>
          </cell>
          <cell r="F788">
            <v>0</v>
          </cell>
          <cell r="G788">
            <v>10</v>
          </cell>
          <cell r="H788" t="str">
            <v>PU SHEET D30/15MM X 1900 X 1830MM</v>
          </cell>
          <cell r="V788">
            <v>2000001958</v>
          </cell>
          <cell r="W788" t="str">
            <v>TẤM PU SHEET D30/15 X 1900 X 1830MM</v>
          </cell>
          <cell r="X788">
            <v>3921131000</v>
          </cell>
          <cell r="Y788" t="str">
            <v>TAM</v>
          </cell>
          <cell r="Z788">
            <v>0</v>
          </cell>
          <cell r="AA788">
            <v>0</v>
          </cell>
        </row>
        <row r="789">
          <cell r="B789">
            <v>2000001959</v>
          </cell>
          <cell r="C789" t="str">
            <v>TẤM PU SHEET D30/15 X 1900 X 910MM</v>
          </cell>
          <cell r="D789" t="str">
            <v>TAM</v>
          </cell>
          <cell r="E789">
            <v>3921131000</v>
          </cell>
          <cell r="F789">
            <v>0</v>
          </cell>
          <cell r="G789">
            <v>10</v>
          </cell>
          <cell r="H789" t="str">
            <v>PU SHEET D30/15MM X 1900 X 910MM</v>
          </cell>
          <cell r="V789">
            <v>2000001959</v>
          </cell>
          <cell r="W789" t="str">
            <v>TẤM PU SHEET D30/15 X 1900 X 910MM</v>
          </cell>
          <cell r="X789">
            <v>3921131000</v>
          </cell>
          <cell r="Y789" t="str">
            <v>TAM</v>
          </cell>
          <cell r="Z789">
            <v>0</v>
          </cell>
          <cell r="AA789">
            <v>0</v>
          </cell>
        </row>
        <row r="790">
          <cell r="B790">
            <v>2000002268</v>
          </cell>
          <cell r="C790" t="str">
            <v>TẤM PU SHEET D30/15 X 2000 X 1000MM</v>
          </cell>
          <cell r="D790" t="str">
            <v>TAM</v>
          </cell>
          <cell r="E790">
            <v>3921131000</v>
          </cell>
          <cell r="F790">
            <v>0</v>
          </cell>
          <cell r="G790">
            <v>10</v>
          </cell>
          <cell r="H790" t="str">
            <v>PU SHEET D30/15MM X 2000 X 1000MM</v>
          </cell>
          <cell r="V790">
            <v>2000002268</v>
          </cell>
          <cell r="W790" t="str">
            <v>TẤM PU SHEET D30/15 X 2000 X 1000MM</v>
          </cell>
          <cell r="X790">
            <v>3921131000</v>
          </cell>
          <cell r="Y790" t="str">
            <v>TAM</v>
          </cell>
          <cell r="Z790">
            <v>0</v>
          </cell>
          <cell r="AA790">
            <v>0</v>
          </cell>
        </row>
        <row r="791">
          <cell r="B791">
            <v>2000001960</v>
          </cell>
          <cell r="C791" t="str">
            <v>TẤM PU SHEET D30/15 X 2000 X 1600MM</v>
          </cell>
          <cell r="D791" t="str">
            <v>TAM</v>
          </cell>
          <cell r="E791">
            <v>3921131000</v>
          </cell>
          <cell r="F791">
            <v>0</v>
          </cell>
          <cell r="G791">
            <v>10</v>
          </cell>
          <cell r="H791" t="str">
            <v>PU SHEET D30/15MM X 2000 X 1600MM</v>
          </cell>
          <cell r="V791">
            <v>2000001960</v>
          </cell>
          <cell r="W791" t="str">
            <v>TẤM PU SHEET D30/15 X 2000 X 1600MM</v>
          </cell>
          <cell r="X791">
            <v>3921131000</v>
          </cell>
          <cell r="Y791" t="str">
            <v>TAM</v>
          </cell>
          <cell r="Z791">
            <v>0</v>
          </cell>
          <cell r="AA791">
            <v>0</v>
          </cell>
        </row>
        <row r="792">
          <cell r="B792">
            <v>2000001961</v>
          </cell>
          <cell r="C792" t="str">
            <v>TẤM PU SHEET D30/15 X 2000 X 1800MM</v>
          </cell>
          <cell r="D792" t="str">
            <v>TAM</v>
          </cell>
          <cell r="E792">
            <v>3921131000</v>
          </cell>
          <cell r="F792">
            <v>0</v>
          </cell>
          <cell r="G792">
            <v>10</v>
          </cell>
          <cell r="H792" t="str">
            <v>PU SHEET D30/15MM X 2000 X 1800MM</v>
          </cell>
          <cell r="V792">
            <v>2000001961</v>
          </cell>
          <cell r="W792" t="str">
            <v>TẤM PU SHEET D30/15 X 2000 X 1800MM</v>
          </cell>
          <cell r="X792">
            <v>3921131000</v>
          </cell>
          <cell r="Y792" t="str">
            <v>TAM</v>
          </cell>
          <cell r="Z792">
            <v>0</v>
          </cell>
          <cell r="AA792">
            <v>0</v>
          </cell>
        </row>
        <row r="793">
          <cell r="B793">
            <v>2000001963</v>
          </cell>
          <cell r="C793" t="str">
            <v>TẤM PU SHEET D30/25 X 1900 X 1070MM</v>
          </cell>
          <cell r="D793" t="str">
            <v>TAM</v>
          </cell>
          <cell r="E793">
            <v>3921131000</v>
          </cell>
          <cell r="F793">
            <v>0</v>
          </cell>
          <cell r="G793">
            <v>10</v>
          </cell>
          <cell r="H793" t="str">
            <v>PU SHEET D30/25MM X 1900 X 1070MM</v>
          </cell>
          <cell r="V793">
            <v>2000001963</v>
          </cell>
          <cell r="W793" t="str">
            <v>TẤM PU SHEET D30/25 X 1900 X 1070MM</v>
          </cell>
          <cell r="X793">
            <v>3921131000</v>
          </cell>
          <cell r="Y793" t="str">
            <v>TAM</v>
          </cell>
          <cell r="Z793">
            <v>0</v>
          </cell>
          <cell r="AA793">
            <v>0</v>
          </cell>
        </row>
        <row r="794">
          <cell r="B794">
            <v>2000001964</v>
          </cell>
          <cell r="C794" t="str">
            <v>TẤM PU SHEET D30/25 X 1900 X 1520MM</v>
          </cell>
          <cell r="D794" t="str">
            <v>TAM</v>
          </cell>
          <cell r="E794">
            <v>3921131000</v>
          </cell>
          <cell r="F794">
            <v>0</v>
          </cell>
          <cell r="G794">
            <v>10</v>
          </cell>
          <cell r="H794" t="str">
            <v>PU SHEET D30/25MM X 1900 X 1520MM</v>
          </cell>
          <cell r="V794">
            <v>2000001964</v>
          </cell>
          <cell r="W794" t="str">
            <v>TẤM PU SHEET D30/25 X 1900 X 1520MM</v>
          </cell>
          <cell r="X794">
            <v>3921131000</v>
          </cell>
          <cell r="Y794" t="str">
            <v>TAM</v>
          </cell>
          <cell r="Z794">
            <v>0</v>
          </cell>
          <cell r="AA794">
            <v>0</v>
          </cell>
        </row>
        <row r="795">
          <cell r="B795">
            <v>2000001965</v>
          </cell>
          <cell r="C795" t="str">
            <v>TẤM PU SHEET D30/25 X 1900 X 1830MM</v>
          </cell>
          <cell r="D795" t="str">
            <v>TAM</v>
          </cell>
          <cell r="E795">
            <v>3921131000</v>
          </cell>
          <cell r="F795">
            <v>0</v>
          </cell>
          <cell r="G795">
            <v>10</v>
          </cell>
          <cell r="H795" t="str">
            <v>PU SHEET D30/25MM X 1900 X 1830MM</v>
          </cell>
          <cell r="V795">
            <v>2000001965</v>
          </cell>
          <cell r="W795" t="str">
            <v>TẤM PU SHEET D30/25 X 1900 X 1830MM</v>
          </cell>
          <cell r="X795">
            <v>3921131000</v>
          </cell>
          <cell r="Y795" t="str">
            <v>TAM</v>
          </cell>
          <cell r="Z795">
            <v>0</v>
          </cell>
          <cell r="AA795">
            <v>0</v>
          </cell>
        </row>
        <row r="796">
          <cell r="B796">
            <v>2000001966</v>
          </cell>
          <cell r="C796" t="str">
            <v>TẤM PU SHEET D30/25 X 1900 X 910MM</v>
          </cell>
          <cell r="D796" t="str">
            <v>TAM</v>
          </cell>
          <cell r="E796">
            <v>3921131000</v>
          </cell>
          <cell r="F796">
            <v>0</v>
          </cell>
          <cell r="G796">
            <v>10</v>
          </cell>
          <cell r="H796" t="str">
            <v>PU SHEET D30/25MM X 1900 X 910MM</v>
          </cell>
          <cell r="V796">
            <v>2000001966</v>
          </cell>
          <cell r="W796" t="str">
            <v>TẤM PU SHEET D30/25 X 1900 X 910MM</v>
          </cell>
          <cell r="X796">
            <v>3921131000</v>
          </cell>
          <cell r="Y796" t="str">
            <v>TAM</v>
          </cell>
          <cell r="Z796">
            <v>0</v>
          </cell>
          <cell r="AA796">
            <v>0</v>
          </cell>
        </row>
        <row r="797">
          <cell r="B797">
            <v>2000001970</v>
          </cell>
          <cell r="C797" t="str">
            <v>TẤM PU SHEET D30/25 X 1980 X 1830MM</v>
          </cell>
          <cell r="D797" t="str">
            <v>TAM</v>
          </cell>
          <cell r="E797">
            <v>3921131000</v>
          </cell>
          <cell r="F797">
            <v>0</v>
          </cell>
          <cell r="G797">
            <v>10</v>
          </cell>
          <cell r="H797" t="str">
            <v>PU SHEET D30/25MM X 1980 X 1830MM</v>
          </cell>
          <cell r="V797">
            <v>2000001970</v>
          </cell>
          <cell r="W797" t="str">
            <v>TẤM PU SHEET D30/25 X 1980 X 1830MM</v>
          </cell>
          <cell r="X797">
            <v>3921131000</v>
          </cell>
          <cell r="Y797" t="str">
            <v>TAM</v>
          </cell>
          <cell r="Z797">
            <v>0</v>
          </cell>
          <cell r="AA797">
            <v>0</v>
          </cell>
        </row>
        <row r="798">
          <cell r="B798">
            <v>2000002269</v>
          </cell>
          <cell r="C798" t="str">
            <v>TẤM PU SHEET D30/25 X 2000 X 1200MM</v>
          </cell>
          <cell r="D798" t="str">
            <v>TAM</v>
          </cell>
          <cell r="E798">
            <v>3921131000</v>
          </cell>
          <cell r="F798">
            <v>0</v>
          </cell>
          <cell r="G798">
            <v>10</v>
          </cell>
          <cell r="H798" t="str">
            <v>PU SHEET D30/25MM X 2000 X 1200MM</v>
          </cell>
          <cell r="V798">
            <v>2000002269</v>
          </cell>
          <cell r="W798" t="str">
            <v>TẤM PU SHEET D30/25 X 2000 X 1200MM</v>
          </cell>
          <cell r="X798">
            <v>3921131000</v>
          </cell>
          <cell r="Y798" t="str">
            <v>TAM</v>
          </cell>
          <cell r="Z798">
            <v>0</v>
          </cell>
          <cell r="AA798">
            <v>0</v>
          </cell>
        </row>
        <row r="799">
          <cell r="B799">
            <v>2000001971</v>
          </cell>
          <cell r="C799" t="str">
            <v>TẤM PU SHEET D30/25 X 2000 X 1400MM</v>
          </cell>
          <cell r="D799" t="str">
            <v>TAM</v>
          </cell>
          <cell r="E799">
            <v>3921131000</v>
          </cell>
          <cell r="F799">
            <v>0</v>
          </cell>
          <cell r="G799">
            <v>10</v>
          </cell>
          <cell r="H799" t="str">
            <v>PU SHEET D30/25MM X 2000 X 1400MM</v>
          </cell>
          <cell r="V799">
            <v>2000001971</v>
          </cell>
          <cell r="W799" t="str">
            <v>TẤM PU SHEET D30/25 X 2000 X 1400MM</v>
          </cell>
          <cell r="X799">
            <v>3921131000</v>
          </cell>
          <cell r="Y799" t="str">
            <v>TAM</v>
          </cell>
          <cell r="Z799">
            <v>0</v>
          </cell>
          <cell r="AA799">
            <v>0</v>
          </cell>
        </row>
        <row r="800">
          <cell r="B800">
            <v>2000001972</v>
          </cell>
          <cell r="C800" t="str">
            <v>TẤM PU SHEET D30/25 X 2000 X 1600MM</v>
          </cell>
          <cell r="D800" t="str">
            <v>TAM</v>
          </cell>
          <cell r="E800">
            <v>3921131000</v>
          </cell>
          <cell r="F800">
            <v>0</v>
          </cell>
          <cell r="G800">
            <v>10</v>
          </cell>
          <cell r="H800" t="str">
            <v>PU SHEET D30/25MM X 2000 X 1600MM</v>
          </cell>
          <cell r="V800">
            <v>2000001972</v>
          </cell>
          <cell r="W800" t="str">
            <v>TẤM PU SHEET D30/25 X 2000 X 1600MM</v>
          </cell>
          <cell r="X800">
            <v>3921131000</v>
          </cell>
          <cell r="Y800" t="str">
            <v>TAM</v>
          </cell>
          <cell r="Z800">
            <v>0</v>
          </cell>
          <cell r="AA800">
            <v>0</v>
          </cell>
        </row>
        <row r="801">
          <cell r="B801">
            <v>2000001973</v>
          </cell>
          <cell r="C801" t="str">
            <v>TẤM PU SHEET D30/25 X 2000 X 1800MM</v>
          </cell>
          <cell r="D801" t="str">
            <v>TAM</v>
          </cell>
          <cell r="E801">
            <v>3921131000</v>
          </cell>
          <cell r="F801">
            <v>0</v>
          </cell>
          <cell r="G801">
            <v>10</v>
          </cell>
          <cell r="H801" t="str">
            <v>PU SHEET D30/25MM X 2000 X 1800MM</v>
          </cell>
          <cell r="V801">
            <v>2000001973</v>
          </cell>
          <cell r="W801" t="str">
            <v>TẤM PU SHEET D30/25 X 2000 X 1800MM</v>
          </cell>
          <cell r="X801">
            <v>3921131000</v>
          </cell>
          <cell r="Y801" t="str">
            <v>TAM</v>
          </cell>
          <cell r="Z801">
            <v>0</v>
          </cell>
          <cell r="AA801">
            <v>0</v>
          </cell>
        </row>
        <row r="802">
          <cell r="B802">
            <v>2000003071</v>
          </cell>
          <cell r="C802" t="str">
            <v>TẤM PU SHEET D30/25 X 2130X1980MM</v>
          </cell>
          <cell r="D802" t="str">
            <v>TAM</v>
          </cell>
          <cell r="E802">
            <v>3921131000</v>
          </cell>
          <cell r="F802">
            <v>0</v>
          </cell>
          <cell r="G802">
            <v>10</v>
          </cell>
          <cell r="H802" t="str">
            <v>PU SHEET D30/25MM X 2130X1980MM</v>
          </cell>
          <cell r="V802">
            <v>2000003071</v>
          </cell>
          <cell r="W802" t="str">
            <v>TẤM PU SHEET D30/25 X 2130X1980MM</v>
          </cell>
          <cell r="X802">
            <v>3921131000</v>
          </cell>
          <cell r="Y802" t="str">
            <v>TAM</v>
          </cell>
          <cell r="Z802">
            <v>0</v>
          </cell>
          <cell r="AA802">
            <v>0</v>
          </cell>
        </row>
        <row r="803">
          <cell r="B803">
            <v>2000001974</v>
          </cell>
          <cell r="C803" t="str">
            <v>TẤM PU SHEET D30/32 X 2000 X 1200MM</v>
          </cell>
          <cell r="D803" t="str">
            <v>TAM</v>
          </cell>
          <cell r="E803">
            <v>3921131000</v>
          </cell>
          <cell r="F803">
            <v>0</v>
          </cell>
          <cell r="G803">
            <v>10</v>
          </cell>
          <cell r="H803" t="str">
            <v>PU SHEET D30/32MM X 2000 X 1200MM</v>
          </cell>
          <cell r="V803">
            <v>2000001974</v>
          </cell>
          <cell r="W803" t="str">
            <v>TẤM PU SHEET D30/32 X 2000 X 1200MM</v>
          </cell>
          <cell r="X803">
            <v>3921131000</v>
          </cell>
          <cell r="Y803" t="str">
            <v>TAM</v>
          </cell>
          <cell r="Z803">
            <v>0</v>
          </cell>
          <cell r="AA803">
            <v>0</v>
          </cell>
        </row>
        <row r="804">
          <cell r="B804">
            <v>2000001975</v>
          </cell>
          <cell r="C804" t="str">
            <v>TẤM PU SHEET D30/32 X 2000 X 1600MM</v>
          </cell>
          <cell r="D804" t="str">
            <v>TAM</v>
          </cell>
          <cell r="E804">
            <v>3921131000</v>
          </cell>
          <cell r="F804">
            <v>0</v>
          </cell>
          <cell r="G804">
            <v>10</v>
          </cell>
          <cell r="H804" t="str">
            <v>PU SHEET D30/32MM X 2000 X 1600MM</v>
          </cell>
          <cell r="V804">
            <v>2000001975</v>
          </cell>
          <cell r="W804" t="str">
            <v>TẤM PU SHEET D30/32 X 2000 X 1600MM</v>
          </cell>
          <cell r="X804">
            <v>3921131000</v>
          </cell>
          <cell r="Y804" t="str">
            <v>TAM</v>
          </cell>
          <cell r="Z804">
            <v>0</v>
          </cell>
          <cell r="AA804">
            <v>0</v>
          </cell>
        </row>
        <row r="805">
          <cell r="B805">
            <v>2000001976</v>
          </cell>
          <cell r="C805" t="str">
            <v>TẤM PU SHEET D30/32 X 2000 X 1800MM</v>
          </cell>
          <cell r="D805" t="str">
            <v>TAM</v>
          </cell>
          <cell r="E805">
            <v>3921131000</v>
          </cell>
          <cell r="F805">
            <v>0</v>
          </cell>
          <cell r="G805">
            <v>10</v>
          </cell>
          <cell r="H805" t="str">
            <v>PU SHEET D30/32MM X 2000 X 1800MM</v>
          </cell>
          <cell r="V805">
            <v>2000001976</v>
          </cell>
          <cell r="W805" t="str">
            <v>TẤM PU SHEET D30/32 X 2000 X 1800MM</v>
          </cell>
          <cell r="X805">
            <v>3921131000</v>
          </cell>
          <cell r="Y805" t="str">
            <v>TAM</v>
          </cell>
          <cell r="Z805">
            <v>0</v>
          </cell>
          <cell r="AA805">
            <v>0</v>
          </cell>
        </row>
        <row r="806">
          <cell r="B806">
            <v>2000001997</v>
          </cell>
          <cell r="C806" t="str">
            <v>TẤM PU SHEET D30/75 X 1000 X 660MM</v>
          </cell>
          <cell r="D806" t="str">
            <v>TAM</v>
          </cell>
          <cell r="E806">
            <v>3921131000</v>
          </cell>
          <cell r="F806">
            <v>0</v>
          </cell>
          <cell r="G806">
            <v>10</v>
          </cell>
          <cell r="H806" t="str">
            <v>PU SHEET D30/75MM X 1000 X 660MM</v>
          </cell>
          <cell r="V806">
            <v>2000001997</v>
          </cell>
          <cell r="W806" t="str">
            <v>TẤM PU SHEET D30/75 X 1000 X 660MM</v>
          </cell>
          <cell r="X806">
            <v>3921131000</v>
          </cell>
          <cell r="Y806" t="str">
            <v>TAM</v>
          </cell>
          <cell r="Z806">
            <v>0</v>
          </cell>
          <cell r="AA806">
            <v>0</v>
          </cell>
        </row>
        <row r="807">
          <cell r="B807">
            <v>2000001998</v>
          </cell>
          <cell r="C807" t="str">
            <v>TẤM PU SHEET D30/75 X 1200 X 660MM</v>
          </cell>
          <cell r="D807" t="str">
            <v>TAM</v>
          </cell>
          <cell r="E807">
            <v>3921131000</v>
          </cell>
          <cell r="F807">
            <v>0</v>
          </cell>
          <cell r="G807">
            <v>10</v>
          </cell>
          <cell r="H807" t="str">
            <v>PU SHEET D30/75MM X 1200 X 660MM</v>
          </cell>
          <cell r="V807">
            <v>2000001998</v>
          </cell>
          <cell r="W807" t="str">
            <v>TẤM PU SHEET D30/75 X 1200 X 660MM</v>
          </cell>
          <cell r="X807">
            <v>3921131000</v>
          </cell>
          <cell r="Y807" t="str">
            <v>TAM</v>
          </cell>
          <cell r="Z807">
            <v>0</v>
          </cell>
          <cell r="AA807">
            <v>0</v>
          </cell>
        </row>
        <row r="808">
          <cell r="B808">
            <v>2000001999</v>
          </cell>
          <cell r="C808" t="str">
            <v>TẤM PU SHEET D30/75 X 1550 X 650MM</v>
          </cell>
          <cell r="D808" t="str">
            <v>TAM</v>
          </cell>
          <cell r="E808">
            <v>3921131000</v>
          </cell>
          <cell r="F808">
            <v>0</v>
          </cell>
          <cell r="G808">
            <v>10</v>
          </cell>
          <cell r="H808" t="str">
            <v>PU SHEET D30/75MM X 1550 X 650MM</v>
          </cell>
          <cell r="V808">
            <v>2000001999</v>
          </cell>
          <cell r="W808" t="str">
            <v>TẤM PU SHEET D30/75 X 1550 X 650MM</v>
          </cell>
          <cell r="X808">
            <v>3921131000</v>
          </cell>
          <cell r="Y808" t="str">
            <v>TAM</v>
          </cell>
          <cell r="Z808">
            <v>0</v>
          </cell>
          <cell r="AA808">
            <v>0</v>
          </cell>
        </row>
        <row r="809">
          <cell r="B809">
            <v>2000002000</v>
          </cell>
          <cell r="C809" t="str">
            <v>TẤM PU SHEET D30/75 X 1800 X 660MM</v>
          </cell>
          <cell r="D809" t="str">
            <v>TAM</v>
          </cell>
          <cell r="E809">
            <v>3921131000</v>
          </cell>
          <cell r="F809">
            <v>0</v>
          </cell>
          <cell r="G809">
            <v>10</v>
          </cell>
          <cell r="H809" t="str">
            <v>PU SHEET D30/75MM X 1800 X 660MM</v>
          </cell>
          <cell r="V809">
            <v>2000002000</v>
          </cell>
          <cell r="W809" t="str">
            <v>TẤM PU SHEET D30/75 X 1800 X 660MM</v>
          </cell>
          <cell r="X809">
            <v>3921131000</v>
          </cell>
          <cell r="Y809" t="str">
            <v>TAM</v>
          </cell>
          <cell r="Z809">
            <v>0</v>
          </cell>
          <cell r="AA809">
            <v>0</v>
          </cell>
        </row>
        <row r="810">
          <cell r="B810">
            <v>2000002014</v>
          </cell>
          <cell r="C810" t="str">
            <v>TẤM PU SHEET F35/25 X 1900 X 1070MM</v>
          </cell>
          <cell r="D810" t="str">
            <v>TAM</v>
          </cell>
          <cell r="E810">
            <v>3921131000</v>
          </cell>
          <cell r="F810">
            <v>0</v>
          </cell>
          <cell r="G810">
            <v>10</v>
          </cell>
          <cell r="H810" t="str">
            <v>PU SHEET F35/25MM X 1900 X 1070MM</v>
          </cell>
          <cell r="V810">
            <v>2000002014</v>
          </cell>
          <cell r="W810" t="str">
            <v>TẤM PU SHEET F35/25 X 1900 X 1070MM</v>
          </cell>
          <cell r="X810">
            <v>3921131000</v>
          </cell>
          <cell r="Y810" t="str">
            <v>TAM</v>
          </cell>
          <cell r="Z810">
            <v>0</v>
          </cell>
          <cell r="AA810">
            <v>0</v>
          </cell>
        </row>
        <row r="811">
          <cell r="B811">
            <v>2000002015</v>
          </cell>
          <cell r="C811" t="str">
            <v>TẤM PU SHEET F35/25 X 1900 X 1520MM</v>
          </cell>
          <cell r="D811" t="str">
            <v>TAM</v>
          </cell>
          <cell r="E811">
            <v>3921131000</v>
          </cell>
          <cell r="F811">
            <v>0</v>
          </cell>
          <cell r="G811">
            <v>10</v>
          </cell>
          <cell r="H811" t="str">
            <v>PU SHEET F35/25MM X 1900 X 1520MM</v>
          </cell>
          <cell r="V811">
            <v>2000002015</v>
          </cell>
          <cell r="W811" t="str">
            <v>TẤM PU SHEET F35/25 X 1900 X 1520MM</v>
          </cell>
          <cell r="X811">
            <v>3921131000</v>
          </cell>
          <cell r="Y811" t="str">
            <v>TAM</v>
          </cell>
          <cell r="Z811">
            <v>0</v>
          </cell>
          <cell r="AA811">
            <v>0</v>
          </cell>
        </row>
        <row r="812">
          <cell r="B812">
            <v>2000002016</v>
          </cell>
          <cell r="C812" t="str">
            <v>TẤM PU SHEET F35/25 X 1900 X 1830MM</v>
          </cell>
          <cell r="D812" t="str">
            <v>TAM</v>
          </cell>
          <cell r="E812">
            <v>3921131000</v>
          </cell>
          <cell r="F812">
            <v>0</v>
          </cell>
          <cell r="G812">
            <v>10</v>
          </cell>
          <cell r="H812" t="str">
            <v>PU SHEET F35/25MM X 1900 X 1830MM</v>
          </cell>
          <cell r="V812">
            <v>2000002016</v>
          </cell>
          <cell r="W812" t="str">
            <v>TẤM PU SHEET F35/25 X 1900 X 1830MM</v>
          </cell>
          <cell r="X812">
            <v>3921131000</v>
          </cell>
          <cell r="Y812" t="str">
            <v>TAM</v>
          </cell>
          <cell r="Z812">
            <v>0</v>
          </cell>
          <cell r="AA812">
            <v>0</v>
          </cell>
        </row>
        <row r="813">
          <cell r="B813">
            <v>2000002017</v>
          </cell>
          <cell r="C813" t="str">
            <v>TẤM PU SHEET F35/25 X 1900 X 910MM</v>
          </cell>
          <cell r="D813" t="str">
            <v>TAM</v>
          </cell>
          <cell r="E813">
            <v>3921131000</v>
          </cell>
          <cell r="F813">
            <v>0</v>
          </cell>
          <cell r="G813">
            <v>10</v>
          </cell>
          <cell r="H813" t="str">
            <v>PU SHEET F35/25MM X 1900 X 910MM</v>
          </cell>
          <cell r="V813">
            <v>2000002017</v>
          </cell>
          <cell r="W813" t="str">
            <v>TẤM PU SHEET F35/25 X 1900 X 910MM</v>
          </cell>
          <cell r="X813">
            <v>3921131000</v>
          </cell>
          <cell r="Y813" t="str">
            <v>TAM</v>
          </cell>
          <cell r="Z813">
            <v>0</v>
          </cell>
          <cell r="AA813">
            <v>0</v>
          </cell>
        </row>
        <row r="814">
          <cell r="B814">
            <v>2000002231</v>
          </cell>
          <cell r="C814" t="str">
            <v>TẤM PU SHEET F35/25 X 2000 X 1200MM</v>
          </cell>
          <cell r="D814" t="str">
            <v>TAM</v>
          </cell>
          <cell r="E814">
            <v>3921131000</v>
          </cell>
          <cell r="F814">
            <v>0</v>
          </cell>
          <cell r="G814">
            <v>10</v>
          </cell>
          <cell r="H814" t="str">
            <v>PU SHEET F35/25MM X 2000 X 1200MM</v>
          </cell>
          <cell r="V814">
            <v>2000002231</v>
          </cell>
          <cell r="W814" t="str">
            <v>TẤM PU SHEET F35/25 X 2000 X 1200MM</v>
          </cell>
          <cell r="X814">
            <v>3921131000</v>
          </cell>
          <cell r="Y814" t="str">
            <v>TAM</v>
          </cell>
          <cell r="Z814">
            <v>0</v>
          </cell>
          <cell r="AA814">
            <v>0</v>
          </cell>
        </row>
        <row r="815">
          <cell r="B815">
            <v>2000002018</v>
          </cell>
          <cell r="C815" t="str">
            <v>TẤM PU SHEET F35/25 X 2000 X 1600MM</v>
          </cell>
          <cell r="D815" t="str">
            <v>TAM</v>
          </cell>
          <cell r="E815">
            <v>3921131000</v>
          </cell>
          <cell r="F815">
            <v>0</v>
          </cell>
          <cell r="G815">
            <v>10</v>
          </cell>
          <cell r="H815" t="str">
            <v>PU SHEET F35/25MM X 2000 X 1600MM</v>
          </cell>
          <cell r="V815">
            <v>2000002018</v>
          </cell>
          <cell r="W815" t="str">
            <v>TẤM PU SHEET F35/25 X 2000 X 1600MM</v>
          </cell>
          <cell r="X815">
            <v>3921131000</v>
          </cell>
          <cell r="Y815" t="str">
            <v>TAM</v>
          </cell>
          <cell r="Z815">
            <v>0</v>
          </cell>
          <cell r="AA815">
            <v>0</v>
          </cell>
        </row>
        <row r="816">
          <cell r="B816">
            <v>2000002021</v>
          </cell>
          <cell r="C816" t="str">
            <v>TẤM PU SHEET F35/50 X 1900 X 1070MM</v>
          </cell>
          <cell r="D816" t="str">
            <v>TAM</v>
          </cell>
          <cell r="E816">
            <v>3921131000</v>
          </cell>
          <cell r="F816">
            <v>0</v>
          </cell>
          <cell r="G816">
            <v>10</v>
          </cell>
          <cell r="H816" t="str">
            <v>PU SHEET F35/50MM X 1900 X 1070MM</v>
          </cell>
          <cell r="V816">
            <v>2000002021</v>
          </cell>
          <cell r="W816" t="str">
            <v>TẤM PU SHEET F35/50 X 1900 X 1070MM</v>
          </cell>
          <cell r="X816">
            <v>3921131000</v>
          </cell>
          <cell r="Y816" t="str">
            <v>TAM</v>
          </cell>
          <cell r="Z816">
            <v>0</v>
          </cell>
          <cell r="AA816">
            <v>0</v>
          </cell>
        </row>
        <row r="817">
          <cell r="B817">
            <v>2000002022</v>
          </cell>
          <cell r="C817" t="str">
            <v>TẤM PU SHEET F35/50 X 1900 X 1520MM</v>
          </cell>
          <cell r="D817" t="str">
            <v>TAM</v>
          </cell>
          <cell r="E817">
            <v>3921131000</v>
          </cell>
          <cell r="F817">
            <v>0</v>
          </cell>
          <cell r="G817">
            <v>10</v>
          </cell>
          <cell r="H817" t="str">
            <v>PU SHEET F35/50MM X 1900 X 1520MM</v>
          </cell>
          <cell r="V817">
            <v>2000002022</v>
          </cell>
          <cell r="W817" t="str">
            <v>TẤM PU SHEET F35/50 X 1900 X 1520MM</v>
          </cell>
          <cell r="X817">
            <v>3921131000</v>
          </cell>
          <cell r="Y817" t="str">
            <v>TAM</v>
          </cell>
          <cell r="Z817">
            <v>0</v>
          </cell>
          <cell r="AA817">
            <v>0</v>
          </cell>
        </row>
        <row r="818">
          <cell r="B818">
            <v>2000002023</v>
          </cell>
          <cell r="C818" t="str">
            <v>TẤM PU SHEET F35/50 X 1900 X 1830MM</v>
          </cell>
          <cell r="D818" t="str">
            <v>TAM</v>
          </cell>
          <cell r="E818">
            <v>3921131000</v>
          </cell>
          <cell r="F818">
            <v>0</v>
          </cell>
          <cell r="G818">
            <v>10</v>
          </cell>
          <cell r="H818" t="str">
            <v>PU SHEET F35/50MM X 1900 X 1830MM</v>
          </cell>
          <cell r="V818">
            <v>2000002023</v>
          </cell>
          <cell r="W818" t="str">
            <v>TẤM PU SHEET F35/50 X 1900 X 1830MM</v>
          </cell>
          <cell r="X818">
            <v>3921131000</v>
          </cell>
          <cell r="Y818" t="str">
            <v>TAM</v>
          </cell>
          <cell r="Z818">
            <v>0</v>
          </cell>
          <cell r="AA818">
            <v>0</v>
          </cell>
        </row>
        <row r="819">
          <cell r="B819">
            <v>2000002024</v>
          </cell>
          <cell r="C819" t="str">
            <v>TẤM PU SHEET F35/50 X 1900 X 910MM</v>
          </cell>
          <cell r="D819" t="str">
            <v>TAM</v>
          </cell>
          <cell r="E819">
            <v>3921131000</v>
          </cell>
          <cell r="F819">
            <v>0</v>
          </cell>
          <cell r="G819">
            <v>10</v>
          </cell>
          <cell r="H819" t="str">
            <v>PU SHEET F35/50MM X 1900 X 910MM</v>
          </cell>
          <cell r="V819">
            <v>2000002024</v>
          </cell>
          <cell r="W819" t="str">
            <v>TẤM PU SHEET F35/50 X 1900 X 910MM</v>
          </cell>
          <cell r="X819">
            <v>3921131000</v>
          </cell>
          <cell r="Y819" t="str">
            <v>TAM</v>
          </cell>
          <cell r="Z819">
            <v>0</v>
          </cell>
          <cell r="AA819">
            <v>0</v>
          </cell>
        </row>
        <row r="820">
          <cell r="B820">
            <v>2000002028</v>
          </cell>
          <cell r="C820" t="str">
            <v>TẤM PU SHEET FR D25/19 X 2060 X 870MM</v>
          </cell>
          <cell r="D820" t="str">
            <v>TAM</v>
          </cell>
          <cell r="E820">
            <v>3921131000</v>
          </cell>
          <cell r="F820">
            <v>0</v>
          </cell>
          <cell r="G820">
            <v>10</v>
          </cell>
          <cell r="H820" t="str">
            <v>PU SHEET FR D25/19MM 2060 X 870MM</v>
          </cell>
          <cell r="V820">
            <v>2000002028</v>
          </cell>
          <cell r="W820" t="str">
            <v>TẤM PU SHEET FR D25/19 X 2060 X 870MM</v>
          </cell>
          <cell r="X820">
            <v>3921131000</v>
          </cell>
          <cell r="Y820" t="str">
            <v>TAM</v>
          </cell>
          <cell r="Z820">
            <v>0</v>
          </cell>
          <cell r="AA820">
            <v>0</v>
          </cell>
        </row>
        <row r="821">
          <cell r="B821">
            <v>2000002029</v>
          </cell>
          <cell r="C821" t="str">
            <v>TẤM PU SHEET FR D25/25 X 2080 X 880MM</v>
          </cell>
          <cell r="D821" t="str">
            <v>TAM</v>
          </cell>
          <cell r="E821">
            <v>3921131000</v>
          </cell>
          <cell r="F821">
            <v>0</v>
          </cell>
          <cell r="G821">
            <v>10</v>
          </cell>
          <cell r="H821" t="str">
            <v>PU SHEET FR D25/25MM 2080 X 880MM</v>
          </cell>
          <cell r="V821">
            <v>2000002029</v>
          </cell>
          <cell r="W821" t="str">
            <v>TẤM PU SHEET FR D25/25 X 2080 X 880MM</v>
          </cell>
          <cell r="X821">
            <v>3921131000</v>
          </cell>
          <cell r="Y821" t="str">
            <v>TAM</v>
          </cell>
          <cell r="Z821">
            <v>0</v>
          </cell>
          <cell r="AA821">
            <v>0</v>
          </cell>
        </row>
        <row r="822">
          <cell r="B822">
            <v>2000002092</v>
          </cell>
          <cell r="C822" t="str">
            <v>TẤM PU SHEET FR D25/25 X 2080 X 960MM</v>
          </cell>
          <cell r="D822" t="str">
            <v>TAM</v>
          </cell>
          <cell r="E822">
            <v>3921131000</v>
          </cell>
          <cell r="F822">
            <v>0</v>
          </cell>
          <cell r="G822">
            <v>10</v>
          </cell>
          <cell r="H822" t="str">
            <v>PU SHEET FR D25/25MM 2080 X 960MM</v>
          </cell>
          <cell r="V822">
            <v>2000002092</v>
          </cell>
          <cell r="W822" t="str">
            <v>TẤM PU SHEET FR D25/25 X 2080 X 960MM</v>
          </cell>
          <cell r="X822">
            <v>3921131000</v>
          </cell>
          <cell r="Y822" t="str">
            <v>TAM</v>
          </cell>
          <cell r="Z822">
            <v>0</v>
          </cell>
          <cell r="AA822">
            <v>0</v>
          </cell>
        </row>
        <row r="823">
          <cell r="B823">
            <v>2000003001</v>
          </cell>
          <cell r="C823" t="str">
            <v>TẤM PU SHEET FR D25/25 X 2130 X 990MM</v>
          </cell>
          <cell r="D823" t="str">
            <v>TAM</v>
          </cell>
          <cell r="E823">
            <v>3921131000</v>
          </cell>
          <cell r="F823">
            <v>0</v>
          </cell>
          <cell r="G823">
            <v>10</v>
          </cell>
          <cell r="H823" t="str">
            <v>PU SHEET FR D25/25MM 2130 X 990MM</v>
          </cell>
          <cell r="V823">
            <v>2000003001</v>
          </cell>
          <cell r="W823" t="str">
            <v>TẤM PU SHEET FR D25/25 X 2130 X 990MM</v>
          </cell>
          <cell r="X823">
            <v>3921131000</v>
          </cell>
          <cell r="Y823" t="str">
            <v>TAM</v>
          </cell>
          <cell r="Z823">
            <v>0</v>
          </cell>
          <cell r="AA823">
            <v>0</v>
          </cell>
        </row>
        <row r="824">
          <cell r="B824">
            <v>2000002034</v>
          </cell>
          <cell r="C824" t="str">
            <v>TẤM PU SHEET MF70/75 X 1900 X 1520MM</v>
          </cell>
          <cell r="D824" t="str">
            <v>TAM</v>
          </cell>
          <cell r="E824">
            <v>3921131000</v>
          </cell>
          <cell r="F824">
            <v>0</v>
          </cell>
          <cell r="G824">
            <v>10</v>
          </cell>
          <cell r="H824" t="str">
            <v>PU SHEET MF70/75 1900 X 1520MM</v>
          </cell>
          <cell r="V824">
            <v>2000002034</v>
          </cell>
          <cell r="W824" t="str">
            <v>TẤM PU SHEET MF70/75 X 1900 X 1520MM</v>
          </cell>
          <cell r="X824">
            <v>3921131000</v>
          </cell>
          <cell r="Y824" t="str">
            <v>TAM</v>
          </cell>
          <cell r="Z824">
            <v>0</v>
          </cell>
          <cell r="AA824">
            <v>0</v>
          </cell>
        </row>
        <row r="825">
          <cell r="B825">
            <v>2000002035</v>
          </cell>
          <cell r="C825" t="str">
            <v>TẤM PU SHEET MF70/75 X 1900 X 1830MM</v>
          </cell>
          <cell r="D825" t="str">
            <v>TAM</v>
          </cell>
          <cell r="E825">
            <v>3921131000</v>
          </cell>
          <cell r="F825">
            <v>0</v>
          </cell>
          <cell r="G825">
            <v>10</v>
          </cell>
          <cell r="H825" t="str">
            <v>PU SHEET MF70/75 1900 X 1830MM</v>
          </cell>
          <cell r="V825">
            <v>2000002035</v>
          </cell>
          <cell r="W825" t="str">
            <v>TẤM PU SHEET MF70/75 X 1900 X 1830MM</v>
          </cell>
          <cell r="X825">
            <v>3921131000</v>
          </cell>
          <cell r="Y825" t="str">
            <v>TAM</v>
          </cell>
          <cell r="Z825">
            <v>0</v>
          </cell>
          <cell r="AA825">
            <v>0</v>
          </cell>
        </row>
        <row r="826">
          <cell r="B826">
            <v>2000002277</v>
          </cell>
          <cell r="C826" t="str">
            <v>TẤM PU SHEET REBOND/15 X 2000 X 1200MM</v>
          </cell>
          <cell r="D826" t="str">
            <v>TAM</v>
          </cell>
          <cell r="E826">
            <v>3921131000</v>
          </cell>
          <cell r="F826">
            <v>0</v>
          </cell>
          <cell r="G826">
            <v>10</v>
          </cell>
          <cell r="H826" t="str">
            <v>PU SHEET REBOND/15MM 2000 X 1200MM</v>
          </cell>
          <cell r="V826">
            <v>2000002277</v>
          </cell>
          <cell r="W826" t="str">
            <v>TẤM PU SHEET REBOND/15 X 2000 X 1200MM</v>
          </cell>
          <cell r="X826">
            <v>3921131000</v>
          </cell>
          <cell r="Y826" t="str">
            <v>TAM</v>
          </cell>
          <cell r="Z826">
            <v>0</v>
          </cell>
          <cell r="AA826">
            <v>0</v>
          </cell>
        </row>
        <row r="827">
          <cell r="B827">
            <v>2000002039</v>
          </cell>
          <cell r="C827" t="str">
            <v>TẤM PU SHEET REBOND/15 X 2000 X 1600MM</v>
          </cell>
          <cell r="D827" t="str">
            <v>TAM</v>
          </cell>
          <cell r="E827">
            <v>3921131000</v>
          </cell>
          <cell r="F827">
            <v>0</v>
          </cell>
          <cell r="G827">
            <v>10</v>
          </cell>
          <cell r="H827" t="str">
            <v>PU SHEET REBOND/15MM 2000 X 1600MM</v>
          </cell>
          <cell r="V827">
            <v>2000002039</v>
          </cell>
          <cell r="W827" t="str">
            <v>TẤM PU SHEET REBOND/15 X 2000 X 1600MM</v>
          </cell>
          <cell r="X827">
            <v>3921131000</v>
          </cell>
          <cell r="Y827" t="str">
            <v>TAM</v>
          </cell>
          <cell r="Z827">
            <v>0</v>
          </cell>
          <cell r="AA827">
            <v>0</v>
          </cell>
        </row>
        <row r="828">
          <cell r="B828">
            <v>2000002040</v>
          </cell>
          <cell r="C828" t="str">
            <v>TẤM PU SHEET REBOND/15 X 2000 X 1800MM</v>
          </cell>
          <cell r="D828" t="str">
            <v>TAM</v>
          </cell>
          <cell r="E828">
            <v>3921131000</v>
          </cell>
          <cell r="F828">
            <v>0</v>
          </cell>
          <cell r="G828">
            <v>10</v>
          </cell>
          <cell r="H828" t="str">
            <v>PU SHEET REBOND/15MM 2000 X 1800MM</v>
          </cell>
          <cell r="V828">
            <v>2000002040</v>
          </cell>
          <cell r="W828" t="str">
            <v>TẤM PU SHEET REBOND/15 X 2000 X 1800MM</v>
          </cell>
          <cell r="X828">
            <v>3921131000</v>
          </cell>
          <cell r="Y828" t="str">
            <v>TAM</v>
          </cell>
          <cell r="Z828">
            <v>0</v>
          </cell>
          <cell r="AA828">
            <v>0</v>
          </cell>
        </row>
        <row r="829">
          <cell r="B829">
            <v>2000002041</v>
          </cell>
          <cell r="C829" t="str">
            <v>TẤM PU SHEET REBOND/15 X 2030 X 1300MM</v>
          </cell>
          <cell r="D829" t="str">
            <v>TAM</v>
          </cell>
          <cell r="E829">
            <v>3921131000</v>
          </cell>
          <cell r="F829">
            <v>0</v>
          </cell>
          <cell r="G829">
            <v>10</v>
          </cell>
          <cell r="H829" t="str">
            <v>PU SHEET REBOND/15MM 2030 X 1300MM</v>
          </cell>
          <cell r="V829">
            <v>2000002041</v>
          </cell>
          <cell r="W829" t="str">
            <v>TẤM PU SHEET REBOND/15 X 2030 X 1300MM</v>
          </cell>
          <cell r="X829">
            <v>3921131000</v>
          </cell>
          <cell r="Y829" t="str">
            <v>TAM</v>
          </cell>
          <cell r="Z829">
            <v>0</v>
          </cell>
          <cell r="AA829">
            <v>0</v>
          </cell>
        </row>
        <row r="830">
          <cell r="B830">
            <v>2000002042</v>
          </cell>
          <cell r="C830" t="str">
            <v>TẤM PU SHEET REBOND/15 X 2030 X 1500MM</v>
          </cell>
          <cell r="D830" t="str">
            <v>TAM</v>
          </cell>
          <cell r="E830">
            <v>3921131000</v>
          </cell>
          <cell r="F830">
            <v>0</v>
          </cell>
          <cell r="G830">
            <v>10</v>
          </cell>
          <cell r="H830" t="str">
            <v>PU SHEET REBOND/15MM 2030 X 1500MM</v>
          </cell>
          <cell r="V830">
            <v>2000002042</v>
          </cell>
          <cell r="W830" t="str">
            <v>TẤM PU SHEET REBOND/15 X 2030 X 1500MM</v>
          </cell>
          <cell r="X830">
            <v>3921131000</v>
          </cell>
          <cell r="Y830" t="str">
            <v>TAM</v>
          </cell>
          <cell r="Z830">
            <v>0</v>
          </cell>
          <cell r="AA830">
            <v>0</v>
          </cell>
        </row>
        <row r="831">
          <cell r="B831">
            <v>2000002232</v>
          </cell>
          <cell r="C831" t="str">
            <v>TẤM PU SHEET REBOND/15 X 2030 X 1650MM</v>
          </cell>
          <cell r="D831" t="str">
            <v>TAM</v>
          </cell>
          <cell r="E831">
            <v>3921131000</v>
          </cell>
          <cell r="F831">
            <v>0</v>
          </cell>
          <cell r="G831">
            <v>10</v>
          </cell>
          <cell r="H831" t="str">
            <v>PU SHEET REBOND/15MM 2030 X 1650MM</v>
          </cell>
          <cell r="V831">
            <v>2000002232</v>
          </cell>
          <cell r="W831" t="str">
            <v>TẤM PU SHEET REBOND/15 X 2030 X 1650MM</v>
          </cell>
          <cell r="X831">
            <v>3921131000</v>
          </cell>
          <cell r="Y831" t="str">
            <v>TAM</v>
          </cell>
          <cell r="Z831">
            <v>0</v>
          </cell>
          <cell r="AA831">
            <v>0</v>
          </cell>
        </row>
        <row r="832">
          <cell r="B832">
            <v>2000002043</v>
          </cell>
          <cell r="C832" t="str">
            <v>TẤM PU SHEET REBOND/15 X 2030 X 1700MM</v>
          </cell>
          <cell r="D832" t="str">
            <v>TAM</v>
          </cell>
          <cell r="E832">
            <v>3921131000</v>
          </cell>
          <cell r="F832">
            <v>0</v>
          </cell>
          <cell r="G832">
            <v>10</v>
          </cell>
          <cell r="H832" t="str">
            <v>PU SHEET REBOND/15MM 2030 X 1700MM</v>
          </cell>
          <cell r="V832">
            <v>2000002043</v>
          </cell>
          <cell r="W832" t="str">
            <v>TẤM PU SHEET REBOND/15 X 2030 X 1700MM</v>
          </cell>
          <cell r="X832">
            <v>3921131000</v>
          </cell>
          <cell r="Y832" t="str">
            <v>TAM</v>
          </cell>
          <cell r="Z832">
            <v>0</v>
          </cell>
          <cell r="AA832">
            <v>0</v>
          </cell>
        </row>
        <row r="833">
          <cell r="B833">
            <v>2000002265</v>
          </cell>
          <cell r="C833" t="str">
            <v>TẤM PU SIDE D25/100 X 1000 X 150MM</v>
          </cell>
          <cell r="D833" t="str">
            <v>TAM</v>
          </cell>
          <cell r="E833">
            <v>3921131000</v>
          </cell>
          <cell r="F833">
            <v>0</v>
          </cell>
          <cell r="G833">
            <v>10</v>
          </cell>
          <cell r="H833" t="str">
            <v>PU SIDE D25/100MM X 1000 X 150MM</v>
          </cell>
          <cell r="V833">
            <v>2000002265</v>
          </cell>
          <cell r="W833" t="str">
            <v>TẤM PU SIDE D25/100 X 1000 X 150MM</v>
          </cell>
          <cell r="X833">
            <v>3921131000</v>
          </cell>
          <cell r="Y833" t="str">
            <v>TAM</v>
          </cell>
          <cell r="Z833">
            <v>0</v>
          </cell>
          <cell r="AA833">
            <v>0</v>
          </cell>
        </row>
        <row r="834">
          <cell r="B834">
            <v>2000002266</v>
          </cell>
          <cell r="C834" t="str">
            <v>TẤM PU SIDE D25/100 X 1400 X 150MM</v>
          </cell>
          <cell r="D834" t="str">
            <v>TAM</v>
          </cell>
          <cell r="E834">
            <v>3921131000</v>
          </cell>
          <cell r="F834">
            <v>0</v>
          </cell>
          <cell r="G834">
            <v>10</v>
          </cell>
          <cell r="H834" t="str">
            <v>PU SIDE D25/100MM X 1400 X 150MM</v>
          </cell>
          <cell r="V834">
            <v>2000002266</v>
          </cell>
          <cell r="W834" t="str">
            <v>TẤM PU SIDE D25/100 X 1400 X 150MM</v>
          </cell>
          <cell r="X834">
            <v>3921131000</v>
          </cell>
          <cell r="Y834" t="str">
            <v>TAM</v>
          </cell>
          <cell r="Z834">
            <v>0</v>
          </cell>
          <cell r="AA834">
            <v>0</v>
          </cell>
        </row>
        <row r="835">
          <cell r="B835">
            <v>2000001919</v>
          </cell>
          <cell r="C835" t="str">
            <v>TẤM PU SIDE D25/100 X 1600 X 150MM</v>
          </cell>
          <cell r="D835" t="str">
            <v>TAM</v>
          </cell>
          <cell r="E835">
            <v>3921131000</v>
          </cell>
          <cell r="F835">
            <v>0</v>
          </cell>
          <cell r="G835">
            <v>10</v>
          </cell>
          <cell r="H835" t="str">
            <v>PU SIDE D25/100MM X 1600 X 150MM</v>
          </cell>
          <cell r="V835">
            <v>2000001919</v>
          </cell>
          <cell r="W835" t="str">
            <v>TẤM PU SIDE D25/100 X 1600 X 150MM</v>
          </cell>
          <cell r="X835">
            <v>3921131000</v>
          </cell>
          <cell r="Y835" t="str">
            <v>TAM</v>
          </cell>
          <cell r="Z835">
            <v>0</v>
          </cell>
          <cell r="AA835">
            <v>0</v>
          </cell>
        </row>
        <row r="836">
          <cell r="B836">
            <v>2000001921</v>
          </cell>
          <cell r="C836" t="str">
            <v>TẤM PU SIDE D25/100 X 1900 X 150MM</v>
          </cell>
          <cell r="D836" t="str">
            <v>TAM</v>
          </cell>
          <cell r="E836">
            <v>3921131000</v>
          </cell>
          <cell r="F836">
            <v>0</v>
          </cell>
          <cell r="G836">
            <v>10</v>
          </cell>
          <cell r="H836" t="str">
            <v>PU SIDE D25/100MM X 1900 X 150MM</v>
          </cell>
          <cell r="V836">
            <v>2000001921</v>
          </cell>
          <cell r="W836" t="str">
            <v>TẤM PU SIDE D25/100 X 1900 X 150MM</v>
          </cell>
          <cell r="X836">
            <v>3921131000</v>
          </cell>
          <cell r="Y836" t="str">
            <v>TAM</v>
          </cell>
          <cell r="Z836">
            <v>0</v>
          </cell>
          <cell r="AA836">
            <v>0</v>
          </cell>
        </row>
        <row r="837">
          <cell r="B837">
            <v>2000002267</v>
          </cell>
          <cell r="C837" t="str">
            <v>TẤM PU SIDE D25/100 X 2000 X 150MM</v>
          </cell>
          <cell r="D837" t="str">
            <v>TAM</v>
          </cell>
          <cell r="E837">
            <v>3921131000</v>
          </cell>
          <cell r="F837">
            <v>0</v>
          </cell>
          <cell r="G837">
            <v>10</v>
          </cell>
          <cell r="H837" t="str">
            <v>PU SIDE D25/100MM X 2000 X 150MM</v>
          </cell>
          <cell r="V837">
            <v>2000002267</v>
          </cell>
          <cell r="W837" t="str">
            <v>TẤM PU SIDE D25/100 X 2000 X 150MM</v>
          </cell>
          <cell r="X837">
            <v>3921131000</v>
          </cell>
          <cell r="Y837" t="str">
            <v>TAM</v>
          </cell>
          <cell r="Z837">
            <v>0</v>
          </cell>
          <cell r="AA837">
            <v>0</v>
          </cell>
        </row>
        <row r="838">
          <cell r="B838">
            <v>2000001925</v>
          </cell>
          <cell r="C838" t="str">
            <v>TẤM PU SIDE D30/100 X 1320 X 150MM</v>
          </cell>
          <cell r="D838" t="str">
            <v>TAM</v>
          </cell>
          <cell r="E838">
            <v>3921131000</v>
          </cell>
          <cell r="F838">
            <v>0</v>
          </cell>
          <cell r="G838">
            <v>10</v>
          </cell>
          <cell r="H838" t="str">
            <v>PU SIDE D30/100MM X 1320 X 150MM</v>
          </cell>
          <cell r="V838">
            <v>2000001925</v>
          </cell>
          <cell r="W838" t="str">
            <v>TẤM PU SIDE D30/100 X 1320 X 150MM</v>
          </cell>
          <cell r="X838">
            <v>3921131000</v>
          </cell>
          <cell r="Y838" t="str">
            <v>TAM</v>
          </cell>
          <cell r="Z838">
            <v>0</v>
          </cell>
          <cell r="AA838">
            <v>0</v>
          </cell>
        </row>
        <row r="839">
          <cell r="B839">
            <v>2000001926</v>
          </cell>
          <cell r="C839" t="str">
            <v>TẤM PU SIDE D30/100 X 1400 X 150MM</v>
          </cell>
          <cell r="D839" t="str">
            <v>TAM</v>
          </cell>
          <cell r="E839">
            <v>3921131000</v>
          </cell>
          <cell r="F839">
            <v>0</v>
          </cell>
          <cell r="G839">
            <v>10</v>
          </cell>
          <cell r="H839" t="str">
            <v>PU SIDE D30/100MM X 1400 X 150MM</v>
          </cell>
          <cell r="V839">
            <v>2000001926</v>
          </cell>
          <cell r="W839" t="str">
            <v>TẤM PU SIDE D30/100 X 1400 X 150MM</v>
          </cell>
          <cell r="X839">
            <v>3921131000</v>
          </cell>
          <cell r="Y839" t="str">
            <v>TAM</v>
          </cell>
          <cell r="Z839">
            <v>0</v>
          </cell>
          <cell r="AA839">
            <v>0</v>
          </cell>
        </row>
        <row r="840">
          <cell r="B840">
            <v>2000001927</v>
          </cell>
          <cell r="C840" t="str">
            <v>TẤM PU SIDE D30/100 X 1600 X 150MM</v>
          </cell>
          <cell r="D840" t="str">
            <v>TAM</v>
          </cell>
          <cell r="E840">
            <v>3921131000</v>
          </cell>
          <cell r="F840">
            <v>0</v>
          </cell>
          <cell r="G840">
            <v>10</v>
          </cell>
          <cell r="H840" t="str">
            <v>PU SIDE D30/100MM X 1600 X 150MM</v>
          </cell>
          <cell r="V840">
            <v>2000001927</v>
          </cell>
          <cell r="W840" t="str">
            <v>TẤM PU SIDE D30/100 X 1600 X 150MM</v>
          </cell>
          <cell r="X840">
            <v>3921131000</v>
          </cell>
          <cell r="Y840" t="str">
            <v>TAM</v>
          </cell>
          <cell r="Z840">
            <v>0</v>
          </cell>
          <cell r="AA840">
            <v>0</v>
          </cell>
        </row>
        <row r="841">
          <cell r="B841">
            <v>2000001928</v>
          </cell>
          <cell r="C841" t="str">
            <v>TẤM PU SIDE D30/100 X 1630 X 150MM</v>
          </cell>
          <cell r="D841" t="str">
            <v>TAM</v>
          </cell>
          <cell r="E841">
            <v>3921131000</v>
          </cell>
          <cell r="F841">
            <v>0</v>
          </cell>
          <cell r="G841">
            <v>10</v>
          </cell>
          <cell r="H841" t="str">
            <v>PU SIDE D30/100MM X 1630 X 150MM</v>
          </cell>
          <cell r="V841">
            <v>2000001928</v>
          </cell>
          <cell r="W841" t="str">
            <v>TẤM PU SIDE D30/100 X 1630 X 150MM</v>
          </cell>
          <cell r="X841">
            <v>3921131000</v>
          </cell>
          <cell r="Y841" t="str">
            <v>TAM</v>
          </cell>
          <cell r="Z841">
            <v>0</v>
          </cell>
          <cell r="AA841">
            <v>0</v>
          </cell>
        </row>
        <row r="842">
          <cell r="B842">
            <v>2000003028</v>
          </cell>
          <cell r="C842" t="str">
            <v>TẤM PU SIDE D30/100 X 1630 X 190MM</v>
          </cell>
          <cell r="D842" t="str">
            <v>TAM</v>
          </cell>
          <cell r="E842">
            <v>3921131000</v>
          </cell>
          <cell r="F842">
            <v>0</v>
          </cell>
          <cell r="G842">
            <v>10</v>
          </cell>
          <cell r="H842" t="str">
            <v>PU SIDE D30/100MM X 1630 X 190MM</v>
          </cell>
          <cell r="V842">
            <v>2000003028</v>
          </cell>
          <cell r="W842" t="str">
            <v>TẤM PU SIDE D30/100 X 1630 X 190MM</v>
          </cell>
          <cell r="X842">
            <v>3921131000</v>
          </cell>
          <cell r="Y842" t="str">
            <v>TAM</v>
          </cell>
          <cell r="Z842">
            <v>0</v>
          </cell>
          <cell r="AA842">
            <v>0</v>
          </cell>
        </row>
        <row r="843">
          <cell r="B843">
            <v>2000003023</v>
          </cell>
          <cell r="C843" t="str">
            <v>TẤM PU SIDE D30/100 X 1780 X 150MM</v>
          </cell>
          <cell r="D843" t="str">
            <v>TAM</v>
          </cell>
          <cell r="E843">
            <v>3921131000</v>
          </cell>
          <cell r="F843">
            <v>0</v>
          </cell>
          <cell r="G843">
            <v>10</v>
          </cell>
          <cell r="H843" t="str">
            <v>PU SIDE D30/100MM X 1780 X 150MM</v>
          </cell>
          <cell r="V843">
            <v>2000003023</v>
          </cell>
          <cell r="W843" t="str">
            <v>TẤM PU SIDE D30/100 X 1780 X 150MM</v>
          </cell>
          <cell r="X843">
            <v>3921131000</v>
          </cell>
          <cell r="Y843" t="str">
            <v>TAM</v>
          </cell>
          <cell r="Z843">
            <v>0</v>
          </cell>
          <cell r="AA843">
            <v>0</v>
          </cell>
        </row>
        <row r="844">
          <cell r="B844">
            <v>2000003070</v>
          </cell>
          <cell r="C844" t="str">
            <v>TẤM PU SIDE D30/100 X 1780 X 190MM</v>
          </cell>
          <cell r="D844" t="str">
            <v>TAM</v>
          </cell>
          <cell r="E844">
            <v>3921131000</v>
          </cell>
          <cell r="F844">
            <v>0</v>
          </cell>
          <cell r="G844">
            <v>10</v>
          </cell>
          <cell r="H844" t="str">
            <v>PU SIDE D30/100MM X 1780 X 190MM</v>
          </cell>
          <cell r="V844">
            <v>2000003070</v>
          </cell>
          <cell r="W844" t="str">
            <v>TẤM PU SIDE D30/100 X 1780 X 190MM</v>
          </cell>
          <cell r="X844">
            <v>3921131000</v>
          </cell>
          <cell r="Y844" t="str">
            <v>TAM</v>
          </cell>
          <cell r="Z844">
            <v>0</v>
          </cell>
          <cell r="AA844">
            <v>0</v>
          </cell>
        </row>
        <row r="845">
          <cell r="B845">
            <v>2000001929</v>
          </cell>
          <cell r="C845" t="str">
            <v>TẤM PU SIDE D30/100 X 1800 X 150MM</v>
          </cell>
          <cell r="D845" t="str">
            <v>TAM</v>
          </cell>
          <cell r="E845">
            <v>3921131000</v>
          </cell>
          <cell r="F845">
            <v>0</v>
          </cell>
          <cell r="G845">
            <v>10</v>
          </cell>
          <cell r="H845" t="str">
            <v>PU SIDE D30/100MM X 1800 X 150MM</v>
          </cell>
          <cell r="V845">
            <v>2000001929</v>
          </cell>
          <cell r="W845" t="str">
            <v>TẤM PU SIDE D30/100 X 1800 X 150MM</v>
          </cell>
          <cell r="X845">
            <v>3921131000</v>
          </cell>
          <cell r="Y845" t="str">
            <v>TAM</v>
          </cell>
          <cell r="Z845">
            <v>0</v>
          </cell>
          <cell r="AA845">
            <v>0</v>
          </cell>
        </row>
        <row r="846">
          <cell r="B846">
            <v>2000001930</v>
          </cell>
          <cell r="C846" t="str">
            <v>TẤM PU SIDE D30/100 X 1900 X 150MM</v>
          </cell>
          <cell r="D846" t="str">
            <v>TAM</v>
          </cell>
          <cell r="E846">
            <v>3921131000</v>
          </cell>
          <cell r="F846">
            <v>0</v>
          </cell>
          <cell r="G846">
            <v>10</v>
          </cell>
          <cell r="H846" t="str">
            <v>PU SIDE D30/100MM X 1900 X 150MM</v>
          </cell>
          <cell r="V846">
            <v>2000001930</v>
          </cell>
          <cell r="W846" t="str">
            <v>TẤM PU SIDE D30/100 X 1900 X 150MM</v>
          </cell>
          <cell r="X846">
            <v>3921131000</v>
          </cell>
          <cell r="Y846" t="str">
            <v>TAM</v>
          </cell>
          <cell r="Z846">
            <v>0</v>
          </cell>
          <cell r="AA846">
            <v>0</v>
          </cell>
        </row>
        <row r="847">
          <cell r="B847">
            <v>2000003025</v>
          </cell>
          <cell r="C847" t="str">
            <v>TẤM PU SIDE D30/100 X 1900 X 190MM</v>
          </cell>
          <cell r="D847" t="str">
            <v>TAM</v>
          </cell>
          <cell r="E847">
            <v>3921131000</v>
          </cell>
          <cell r="F847">
            <v>0</v>
          </cell>
          <cell r="G847">
            <v>10</v>
          </cell>
          <cell r="H847" t="str">
            <v>PU SIDE D30/100MM X 1900 X 190MM</v>
          </cell>
          <cell r="V847">
            <v>2000003025</v>
          </cell>
          <cell r="W847" t="str">
            <v>TẤM PU SIDE D30/100 X 1900 X 190MM</v>
          </cell>
          <cell r="X847">
            <v>3921131000</v>
          </cell>
          <cell r="Y847" t="str">
            <v>TAM</v>
          </cell>
          <cell r="Z847">
            <v>0</v>
          </cell>
          <cell r="AA847">
            <v>0</v>
          </cell>
        </row>
        <row r="848">
          <cell r="B848">
            <v>2000001931</v>
          </cell>
          <cell r="C848" t="str">
            <v>TẤM PU SIDE D30/100 X 1980 X 150MM</v>
          </cell>
          <cell r="D848" t="str">
            <v>TAM</v>
          </cell>
          <cell r="E848">
            <v>3921131000</v>
          </cell>
          <cell r="F848">
            <v>0</v>
          </cell>
          <cell r="G848">
            <v>10</v>
          </cell>
          <cell r="H848" t="str">
            <v>PU SIDE D30/100MM X 1980 X 150MM</v>
          </cell>
          <cell r="V848">
            <v>2000001931</v>
          </cell>
          <cell r="W848" t="str">
            <v>TẤM PU SIDE D30/100 X 1980 X 150MM</v>
          </cell>
          <cell r="X848">
            <v>3921131000</v>
          </cell>
          <cell r="Y848" t="str">
            <v>TAM</v>
          </cell>
          <cell r="Z848">
            <v>0</v>
          </cell>
          <cell r="AA848">
            <v>0</v>
          </cell>
        </row>
        <row r="849">
          <cell r="B849">
            <v>2000003069</v>
          </cell>
          <cell r="C849" t="str">
            <v>TẤM PU SIDE D30/100 X 1980 X 190MM</v>
          </cell>
          <cell r="D849" t="str">
            <v>TAM</v>
          </cell>
          <cell r="E849">
            <v>3921131000</v>
          </cell>
          <cell r="F849">
            <v>0</v>
          </cell>
          <cell r="G849">
            <v>10</v>
          </cell>
          <cell r="H849" t="str">
            <v>PU SIDE D30/100MM X 1980 X 190MM</v>
          </cell>
          <cell r="V849">
            <v>2000003069</v>
          </cell>
          <cell r="W849" t="str">
            <v>TẤM PU SIDE D30/100 X 1980 X 190MM</v>
          </cell>
          <cell r="X849">
            <v>3921131000</v>
          </cell>
          <cell r="Y849" t="str">
            <v>TAM</v>
          </cell>
          <cell r="Z849">
            <v>0</v>
          </cell>
          <cell r="AA849">
            <v>0</v>
          </cell>
        </row>
        <row r="850">
          <cell r="B850">
            <v>2000001932</v>
          </cell>
          <cell r="C850" t="str">
            <v>TẤM PU SIDE D30/100 X 2000 X 150MM</v>
          </cell>
          <cell r="D850" t="str">
            <v>TAM</v>
          </cell>
          <cell r="E850">
            <v>3921131000</v>
          </cell>
          <cell r="F850">
            <v>0</v>
          </cell>
          <cell r="G850">
            <v>10</v>
          </cell>
          <cell r="H850" t="str">
            <v>PU SIDE D30/100MM X 2000 X 150MM</v>
          </cell>
          <cell r="V850">
            <v>2000001932</v>
          </cell>
          <cell r="W850" t="str">
            <v>TẤM PU SIDE D30/100 X 2000 X 150MM</v>
          </cell>
          <cell r="X850">
            <v>3921131000</v>
          </cell>
          <cell r="Y850" t="str">
            <v>TAM</v>
          </cell>
          <cell r="Z850">
            <v>0</v>
          </cell>
          <cell r="AA850">
            <v>0</v>
          </cell>
        </row>
        <row r="851">
          <cell r="B851">
            <v>2000003022</v>
          </cell>
          <cell r="C851" t="str">
            <v>TẤM PU SIDE D30/100 X 2130 X 150MM</v>
          </cell>
          <cell r="D851" t="str">
            <v>TAM</v>
          </cell>
          <cell r="E851">
            <v>3921131000</v>
          </cell>
          <cell r="F851">
            <v>0</v>
          </cell>
          <cell r="G851">
            <v>10</v>
          </cell>
          <cell r="H851" t="str">
            <v>PU SIDE D30/100MM X 2130 X 150MM</v>
          </cell>
          <cell r="V851">
            <v>2000003022</v>
          </cell>
          <cell r="W851" t="str">
            <v>TẤM PU SIDE D30/100 X 2130 X 150MM</v>
          </cell>
          <cell r="X851">
            <v>3921131000</v>
          </cell>
          <cell r="Y851" t="str">
            <v>TAM</v>
          </cell>
          <cell r="Z851">
            <v>0</v>
          </cell>
          <cell r="AA851">
            <v>0</v>
          </cell>
        </row>
        <row r="852">
          <cell r="B852">
            <v>2000003068</v>
          </cell>
          <cell r="C852" t="str">
            <v>TẤM PU SIDE D30/100 X 2130 X 190MM</v>
          </cell>
          <cell r="D852" t="str">
            <v>TAM</v>
          </cell>
          <cell r="E852">
            <v>3921131000</v>
          </cell>
          <cell r="F852">
            <v>0</v>
          </cell>
          <cell r="G852">
            <v>10</v>
          </cell>
          <cell r="H852" t="str">
            <v>PU SIDE D30/100MM X 2130 X 190MM</v>
          </cell>
          <cell r="V852">
            <v>2000003068</v>
          </cell>
          <cell r="W852" t="str">
            <v>TẤM PU SIDE D30/100 X 2130 X 190MM</v>
          </cell>
          <cell r="X852">
            <v>3921131000</v>
          </cell>
          <cell r="Y852" t="str">
            <v>TAM</v>
          </cell>
          <cell r="Z852">
            <v>0</v>
          </cell>
          <cell r="AA852">
            <v>0</v>
          </cell>
        </row>
        <row r="853">
          <cell r="B853">
            <v>2000001933</v>
          </cell>
          <cell r="C853" t="str">
            <v>TẤM PU SIDE D30/100 X 710 X 150MM</v>
          </cell>
          <cell r="D853" t="str">
            <v>TAM</v>
          </cell>
          <cell r="E853">
            <v>3921131000</v>
          </cell>
          <cell r="F853">
            <v>0</v>
          </cell>
          <cell r="G853">
            <v>10</v>
          </cell>
          <cell r="H853" t="str">
            <v>PU SIDE D30/100MM X 710 X 150MM</v>
          </cell>
          <cell r="V853">
            <v>2000001933</v>
          </cell>
          <cell r="W853" t="str">
            <v>TẤM PU SIDE D30/100 X 710 X 150MM</v>
          </cell>
          <cell r="X853">
            <v>3921131000</v>
          </cell>
          <cell r="Y853" t="str">
            <v>TAM</v>
          </cell>
          <cell r="Z853">
            <v>0</v>
          </cell>
          <cell r="AA853">
            <v>0</v>
          </cell>
        </row>
        <row r="854">
          <cell r="B854">
            <v>2000001934</v>
          </cell>
          <cell r="C854" t="str">
            <v>TẤM PU SIDE D30/100 X 870 X 150MM</v>
          </cell>
          <cell r="D854" t="str">
            <v>TAM</v>
          </cell>
          <cell r="E854">
            <v>3921131000</v>
          </cell>
          <cell r="F854">
            <v>0</v>
          </cell>
          <cell r="G854">
            <v>10</v>
          </cell>
          <cell r="H854" t="str">
            <v>PU SIDE D30/100MM X 870 X 150MM</v>
          </cell>
          <cell r="V854">
            <v>2000001934</v>
          </cell>
          <cell r="W854" t="str">
            <v>TẤM PU SIDE D30/100 X 870 X 150MM</v>
          </cell>
          <cell r="X854">
            <v>3921131000</v>
          </cell>
          <cell r="Y854" t="str">
            <v>TAM</v>
          </cell>
          <cell r="Z854">
            <v>0</v>
          </cell>
          <cell r="AA854">
            <v>0</v>
          </cell>
        </row>
        <row r="855">
          <cell r="B855">
            <v>2000001935</v>
          </cell>
          <cell r="C855" t="str">
            <v>TẤM PU SIDE D30/110 X 1070 X 140MM</v>
          </cell>
          <cell r="D855" t="str">
            <v>TAM</v>
          </cell>
          <cell r="E855">
            <v>3921131000</v>
          </cell>
          <cell r="F855">
            <v>0</v>
          </cell>
          <cell r="G855">
            <v>10</v>
          </cell>
          <cell r="H855" t="str">
            <v>PU SIDE D30/110MM X 1070 X 140MM</v>
          </cell>
          <cell r="V855">
            <v>2000001935</v>
          </cell>
          <cell r="W855" t="str">
            <v>TẤM PU SIDE D30/110 X 1070 X 140MM</v>
          </cell>
          <cell r="X855">
            <v>3921131000</v>
          </cell>
          <cell r="Y855" t="str">
            <v>TAM</v>
          </cell>
          <cell r="Z855">
            <v>0</v>
          </cell>
          <cell r="AA855">
            <v>0</v>
          </cell>
        </row>
        <row r="856">
          <cell r="B856">
            <v>2000001937</v>
          </cell>
          <cell r="C856" t="str">
            <v>TẤM PU SIDE D30/110 X 1520 X 140MM</v>
          </cell>
          <cell r="D856" t="str">
            <v>TAM</v>
          </cell>
          <cell r="E856">
            <v>3921131000</v>
          </cell>
          <cell r="F856">
            <v>0</v>
          </cell>
          <cell r="G856">
            <v>10</v>
          </cell>
          <cell r="H856" t="str">
            <v>PU SIDE D30/110MM X 1520 X 140MM</v>
          </cell>
          <cell r="V856">
            <v>2000001937</v>
          </cell>
          <cell r="W856" t="str">
            <v>TẤM PU SIDE D30/110 X 1520 X 140MM</v>
          </cell>
          <cell r="X856">
            <v>3921131000</v>
          </cell>
          <cell r="Y856" t="str">
            <v>TAM</v>
          </cell>
          <cell r="Z856">
            <v>0</v>
          </cell>
          <cell r="AA856">
            <v>0</v>
          </cell>
        </row>
        <row r="857">
          <cell r="B857">
            <v>2000002273</v>
          </cell>
          <cell r="C857" t="str">
            <v>TẤM PU SIDE D30/110 X 1620 X 140MM</v>
          </cell>
          <cell r="D857" t="str">
            <v>TAM</v>
          </cell>
          <cell r="E857">
            <v>3921131000</v>
          </cell>
          <cell r="F857">
            <v>0</v>
          </cell>
          <cell r="G857">
            <v>10</v>
          </cell>
          <cell r="H857" t="str">
            <v>PU SIDE D30/110MM X 1620 X 140MM</v>
          </cell>
          <cell r="V857">
            <v>2000002273</v>
          </cell>
          <cell r="W857" t="str">
            <v>TẤM PU SIDE D30/110 X 1620 X 140MM</v>
          </cell>
          <cell r="X857">
            <v>3921131000</v>
          </cell>
          <cell r="Y857" t="str">
            <v>TAM</v>
          </cell>
          <cell r="Z857">
            <v>0</v>
          </cell>
          <cell r="AA857">
            <v>0</v>
          </cell>
        </row>
        <row r="858">
          <cell r="B858">
            <v>2000001939</v>
          </cell>
          <cell r="C858" t="str">
            <v>TẤM PU SIDE D30/110 X 1680 X 140MM</v>
          </cell>
          <cell r="D858" t="str">
            <v>TAM</v>
          </cell>
          <cell r="E858">
            <v>3921131000</v>
          </cell>
          <cell r="F858">
            <v>0</v>
          </cell>
          <cell r="G858">
            <v>10</v>
          </cell>
          <cell r="H858" t="str">
            <v>PU SIDE D30/110MM X 1680 X 140MM</v>
          </cell>
          <cell r="V858">
            <v>2000001939</v>
          </cell>
          <cell r="W858" t="str">
            <v>TẤM PU SIDE D30/110 X 1680 X 140MM</v>
          </cell>
          <cell r="X858">
            <v>3921131000</v>
          </cell>
          <cell r="Y858" t="str">
            <v>TAM</v>
          </cell>
          <cell r="Z858">
            <v>0</v>
          </cell>
          <cell r="AA858">
            <v>0</v>
          </cell>
        </row>
        <row r="859">
          <cell r="B859">
            <v>2000001941</v>
          </cell>
          <cell r="C859" t="str">
            <v>TẤM PU SIDE D30/110 X 1760 X 140MM</v>
          </cell>
          <cell r="D859" t="str">
            <v>TAM</v>
          </cell>
          <cell r="E859">
            <v>3921131000</v>
          </cell>
          <cell r="F859">
            <v>0</v>
          </cell>
          <cell r="G859">
            <v>10</v>
          </cell>
          <cell r="H859" t="str">
            <v>PU SIDE D30/110MM X 1760 X 140MM</v>
          </cell>
          <cell r="V859">
            <v>2000001941</v>
          </cell>
          <cell r="W859" t="str">
            <v>TẤM PU SIDE D30/110 X 1760 X 140MM</v>
          </cell>
          <cell r="X859">
            <v>3921131000</v>
          </cell>
          <cell r="Y859" t="str">
            <v>TAM</v>
          </cell>
          <cell r="Z859">
            <v>0</v>
          </cell>
          <cell r="AA859">
            <v>0</v>
          </cell>
        </row>
        <row r="860">
          <cell r="B860">
            <v>2000001942</v>
          </cell>
          <cell r="C860" t="str">
            <v>TẤM PU SIDE D30/110 X 1760 X 150MM</v>
          </cell>
          <cell r="D860" t="str">
            <v>TAM</v>
          </cell>
          <cell r="E860">
            <v>3921131000</v>
          </cell>
          <cell r="F860">
            <v>0</v>
          </cell>
          <cell r="G860">
            <v>10</v>
          </cell>
          <cell r="H860" t="str">
            <v>PU SIDE D30/110MM X 1760 X 150MM</v>
          </cell>
          <cell r="V860">
            <v>2000001942</v>
          </cell>
          <cell r="W860" t="str">
            <v>TẤM PU SIDE D30/110 X 1760 X 150MM</v>
          </cell>
          <cell r="X860">
            <v>3921131000</v>
          </cell>
          <cell r="Y860" t="str">
            <v>TAM</v>
          </cell>
          <cell r="Z860">
            <v>0</v>
          </cell>
          <cell r="AA860">
            <v>0</v>
          </cell>
        </row>
        <row r="861">
          <cell r="B861">
            <v>2000001943</v>
          </cell>
          <cell r="C861" t="str">
            <v>TẤM PU SIDE D30/110 X 1830 X 140MM</v>
          </cell>
          <cell r="D861" t="str">
            <v>TAM</v>
          </cell>
          <cell r="E861">
            <v>3921131000</v>
          </cell>
          <cell r="F861">
            <v>0</v>
          </cell>
          <cell r="G861">
            <v>10</v>
          </cell>
          <cell r="H861" t="str">
            <v>PU SIDE D30/110MM X 1830 X 140MM</v>
          </cell>
          <cell r="V861">
            <v>2000001943</v>
          </cell>
          <cell r="W861" t="str">
            <v>TẤM PU SIDE D30/110 X 1830 X 140MM</v>
          </cell>
          <cell r="X861">
            <v>3921131000</v>
          </cell>
          <cell r="Y861" t="str">
            <v>TAM</v>
          </cell>
          <cell r="Z861">
            <v>0</v>
          </cell>
          <cell r="AA861">
            <v>0</v>
          </cell>
        </row>
        <row r="862">
          <cell r="B862">
            <v>2000001944</v>
          </cell>
          <cell r="C862" t="str">
            <v>TẤM PU SIDE D30/110 X 1830 X 150MM</v>
          </cell>
          <cell r="D862" t="str">
            <v>TAM</v>
          </cell>
          <cell r="E862">
            <v>3921131000</v>
          </cell>
          <cell r="F862">
            <v>0</v>
          </cell>
          <cell r="G862">
            <v>10</v>
          </cell>
          <cell r="H862" t="str">
            <v>PU SIDE D30/110MM X 1830 X 150MM</v>
          </cell>
          <cell r="V862">
            <v>2000001944</v>
          </cell>
          <cell r="W862" t="str">
            <v>TẤM PU SIDE D30/110 X 1830 X 150MM</v>
          </cell>
          <cell r="X862">
            <v>3921131000</v>
          </cell>
          <cell r="Y862" t="str">
            <v>TAM</v>
          </cell>
          <cell r="Z862">
            <v>0</v>
          </cell>
          <cell r="AA862">
            <v>0</v>
          </cell>
        </row>
        <row r="863">
          <cell r="B863">
            <v>2000001946</v>
          </cell>
          <cell r="C863" t="str">
            <v>TẤM PU SIDE D30/110 X 910 X 140MM</v>
          </cell>
          <cell r="D863" t="str">
            <v>TAM</v>
          </cell>
          <cell r="E863">
            <v>3921131000</v>
          </cell>
          <cell r="F863">
            <v>0</v>
          </cell>
          <cell r="G863">
            <v>10</v>
          </cell>
          <cell r="H863" t="str">
            <v>PU SIDE D30/110MM X 910 X 140MM</v>
          </cell>
          <cell r="V863">
            <v>2000001946</v>
          </cell>
          <cell r="W863" t="str">
            <v>TẤM PU SIDE D30/110 X 910 X 140MM</v>
          </cell>
          <cell r="X863">
            <v>3921131000</v>
          </cell>
          <cell r="Y863" t="str">
            <v>TAM</v>
          </cell>
          <cell r="Z863">
            <v>0</v>
          </cell>
          <cell r="AA863">
            <v>0</v>
          </cell>
        </row>
        <row r="864">
          <cell r="B864">
            <v>2000002271</v>
          </cell>
          <cell r="C864" t="str">
            <v>TẤM PU SIDE D30/120 X 1000 X 150MM</v>
          </cell>
          <cell r="D864" t="str">
            <v>TAM</v>
          </cell>
          <cell r="E864">
            <v>3921131000</v>
          </cell>
          <cell r="F864">
            <v>0</v>
          </cell>
          <cell r="G864">
            <v>10</v>
          </cell>
          <cell r="H864" t="str">
            <v>PU SIDE D30/120MM X 1000 X 150MM</v>
          </cell>
          <cell r="V864">
            <v>2000002271</v>
          </cell>
          <cell r="W864" t="str">
            <v>TẤM PU SIDE D30/120 X 1000 X 150MM</v>
          </cell>
          <cell r="X864">
            <v>3921131000</v>
          </cell>
          <cell r="Y864" t="str">
            <v>TAM</v>
          </cell>
          <cell r="Z864">
            <v>0</v>
          </cell>
          <cell r="AA864">
            <v>0</v>
          </cell>
        </row>
        <row r="865">
          <cell r="B865">
            <v>2000001949</v>
          </cell>
          <cell r="C865" t="str">
            <v>TẤM PU SIDE D30/120 X 1400 X 140MM</v>
          </cell>
          <cell r="D865" t="str">
            <v>TAM</v>
          </cell>
          <cell r="E865">
            <v>3921131000</v>
          </cell>
          <cell r="F865">
            <v>0</v>
          </cell>
          <cell r="G865">
            <v>10</v>
          </cell>
          <cell r="H865" t="str">
            <v>PU SIDE D30/120MM X 1400 X 140MM</v>
          </cell>
          <cell r="V865">
            <v>2000001949</v>
          </cell>
          <cell r="W865" t="str">
            <v>TẤM PU SIDE D30/120 X 1400 X 140MM</v>
          </cell>
          <cell r="X865">
            <v>3921131000</v>
          </cell>
          <cell r="Y865" t="str">
            <v>TAM</v>
          </cell>
          <cell r="Z865">
            <v>0</v>
          </cell>
          <cell r="AA865">
            <v>0</v>
          </cell>
        </row>
        <row r="866">
          <cell r="B866">
            <v>2000001950</v>
          </cell>
          <cell r="C866" t="str">
            <v>TẤM PU SIDE D30/120 X 1400 X 150MM</v>
          </cell>
          <cell r="D866" t="str">
            <v>TAM</v>
          </cell>
          <cell r="E866">
            <v>3921131000</v>
          </cell>
          <cell r="F866">
            <v>0</v>
          </cell>
          <cell r="G866">
            <v>10</v>
          </cell>
          <cell r="H866" t="str">
            <v>PU SIDE D30/120MM X 1400 X 150MM</v>
          </cell>
          <cell r="V866">
            <v>2000001950</v>
          </cell>
          <cell r="W866" t="str">
            <v>TẤM PU SIDE D30/120 X 1400 X 150MM</v>
          </cell>
          <cell r="X866">
            <v>3921131000</v>
          </cell>
          <cell r="Y866" t="str">
            <v>TAM</v>
          </cell>
          <cell r="Z866">
            <v>0</v>
          </cell>
          <cell r="AA866">
            <v>0</v>
          </cell>
        </row>
        <row r="867">
          <cell r="B867">
            <v>2000001951</v>
          </cell>
          <cell r="C867" t="str">
            <v>TẤM PU SIDE D30/120 X 1600 X 140MM</v>
          </cell>
          <cell r="D867" t="str">
            <v>TAM</v>
          </cell>
          <cell r="E867">
            <v>3921131000</v>
          </cell>
          <cell r="F867">
            <v>0</v>
          </cell>
          <cell r="G867">
            <v>10</v>
          </cell>
          <cell r="H867" t="str">
            <v>PU SIDE D30/120MM X 1600 X 140MM</v>
          </cell>
          <cell r="V867">
            <v>2000001951</v>
          </cell>
          <cell r="W867" t="str">
            <v>TẤM PU SIDE D30/120 X 1600 X 140MM</v>
          </cell>
          <cell r="X867">
            <v>3921131000</v>
          </cell>
          <cell r="Y867" t="str">
            <v>TAM</v>
          </cell>
          <cell r="Z867">
            <v>0</v>
          </cell>
          <cell r="AA867">
            <v>0</v>
          </cell>
        </row>
        <row r="868">
          <cell r="B868">
            <v>2000001952</v>
          </cell>
          <cell r="C868" t="str">
            <v>TẤM PU SIDE D30/120 X 1800 X 140MM</v>
          </cell>
          <cell r="D868" t="str">
            <v>TAM</v>
          </cell>
          <cell r="E868">
            <v>3921131000</v>
          </cell>
          <cell r="F868">
            <v>0</v>
          </cell>
          <cell r="G868">
            <v>10</v>
          </cell>
          <cell r="H868" t="str">
            <v>PU SIDE D30/120MM X 1800 X 140MM</v>
          </cell>
          <cell r="V868">
            <v>2000001952</v>
          </cell>
          <cell r="W868" t="str">
            <v>TẤM PU SIDE D30/120 X 1800 X 140MM</v>
          </cell>
          <cell r="X868">
            <v>3921131000</v>
          </cell>
          <cell r="Y868" t="str">
            <v>TAM</v>
          </cell>
          <cell r="Z868">
            <v>0</v>
          </cell>
          <cell r="AA868">
            <v>0</v>
          </cell>
        </row>
        <row r="869">
          <cell r="B869">
            <v>2000002230</v>
          </cell>
          <cell r="C869" t="str">
            <v>TẤM PU SIDE D30/140 X 2000 X 150MM</v>
          </cell>
          <cell r="D869" t="str">
            <v>TAM</v>
          </cell>
          <cell r="E869">
            <v>3921131000</v>
          </cell>
          <cell r="F869">
            <v>0</v>
          </cell>
          <cell r="G869">
            <v>10</v>
          </cell>
          <cell r="H869" t="str">
            <v>PU SIDE D30/140MM X 2000 X 150MM</v>
          </cell>
          <cell r="V869">
            <v>2000002230</v>
          </cell>
          <cell r="W869" t="str">
            <v>TẤM PU SIDE D30/140 X 2000 X 150MM</v>
          </cell>
          <cell r="X869">
            <v>3921131000</v>
          </cell>
          <cell r="Y869" t="str">
            <v>TAM</v>
          </cell>
          <cell r="Z869">
            <v>0</v>
          </cell>
          <cell r="AA869">
            <v>0</v>
          </cell>
        </row>
        <row r="870">
          <cell r="B870">
            <v>2000001953</v>
          </cell>
          <cell r="C870" t="str">
            <v>TẤM PU SIDE D30/150 X 1900 X 140MM</v>
          </cell>
          <cell r="D870" t="str">
            <v>TAM</v>
          </cell>
          <cell r="E870">
            <v>3921131000</v>
          </cell>
          <cell r="F870">
            <v>0</v>
          </cell>
          <cell r="G870">
            <v>10</v>
          </cell>
          <cell r="H870" t="str">
            <v>PU SIDE D30/150MM X 1900 X 140MM</v>
          </cell>
          <cell r="V870">
            <v>2000001953</v>
          </cell>
          <cell r="W870" t="str">
            <v>TẤM PU SIDE D30/150 X 1900 X 140MM</v>
          </cell>
          <cell r="X870">
            <v>3921131000</v>
          </cell>
          <cell r="Y870" t="str">
            <v>TAM</v>
          </cell>
          <cell r="Z870">
            <v>0</v>
          </cell>
          <cell r="AA870">
            <v>0</v>
          </cell>
        </row>
        <row r="871">
          <cell r="B871">
            <v>2000002229</v>
          </cell>
          <cell r="C871" t="str">
            <v>TẤM PU SIDE D30/150 X 1900 X 150MM</v>
          </cell>
          <cell r="D871" t="str">
            <v>TAM</v>
          </cell>
          <cell r="E871">
            <v>3921131000</v>
          </cell>
          <cell r="F871">
            <v>0</v>
          </cell>
          <cell r="G871">
            <v>10</v>
          </cell>
          <cell r="H871" t="str">
            <v>PU SIDE D30/150MM X 1900 X 150MM</v>
          </cell>
          <cell r="V871">
            <v>2000002229</v>
          </cell>
          <cell r="W871" t="str">
            <v>TẤM PU SIDE D30/150 X 1900 X 150MM</v>
          </cell>
          <cell r="X871">
            <v>3921131000</v>
          </cell>
          <cell r="Y871" t="str">
            <v>TAM</v>
          </cell>
          <cell r="Z871">
            <v>0</v>
          </cell>
          <cell r="AA871">
            <v>0</v>
          </cell>
        </row>
        <row r="872">
          <cell r="B872">
            <v>2000002228</v>
          </cell>
          <cell r="C872" t="str">
            <v>TẤM PU SIDE D30/150 X 1900 X 50MM</v>
          </cell>
          <cell r="D872" t="str">
            <v>TAM</v>
          </cell>
          <cell r="E872">
            <v>3921131000</v>
          </cell>
          <cell r="F872">
            <v>0</v>
          </cell>
          <cell r="G872">
            <v>10</v>
          </cell>
          <cell r="H872" t="str">
            <v>PU SIDE D30/150MM X 1900 X 50MM</v>
          </cell>
          <cell r="V872">
            <v>2000002228</v>
          </cell>
          <cell r="W872" t="str">
            <v>TẤM PU SIDE D30/150 X 1900 X 50MM</v>
          </cell>
          <cell r="X872">
            <v>3921131000</v>
          </cell>
          <cell r="Y872" t="str">
            <v>TAM</v>
          </cell>
          <cell r="Z872">
            <v>0</v>
          </cell>
          <cell r="AA872">
            <v>0</v>
          </cell>
        </row>
        <row r="873">
          <cell r="B873">
            <v>2000001954</v>
          </cell>
          <cell r="C873" t="str">
            <v>TẤM PU SIDE D30/150 X 610 X 150MM</v>
          </cell>
          <cell r="D873" t="str">
            <v>TAM</v>
          </cell>
          <cell r="E873">
            <v>3921131000</v>
          </cell>
          <cell r="F873">
            <v>0</v>
          </cell>
          <cell r="G873">
            <v>10</v>
          </cell>
          <cell r="H873" t="str">
            <v>PU SIDE D30/150MM X 610 X 150MM</v>
          </cell>
          <cell r="V873">
            <v>2000001954</v>
          </cell>
          <cell r="W873" t="str">
            <v>TẤM PU SIDE D30/150 X 610 X 150MM</v>
          </cell>
          <cell r="X873">
            <v>3921131000</v>
          </cell>
          <cell r="Y873" t="str">
            <v>TAM</v>
          </cell>
          <cell r="Z873">
            <v>0</v>
          </cell>
          <cell r="AA873">
            <v>0</v>
          </cell>
        </row>
        <row r="874">
          <cell r="B874">
            <v>2000001955</v>
          </cell>
          <cell r="C874" t="str">
            <v>TẤM PU SIDE D30/150 X 770 X 150MM</v>
          </cell>
          <cell r="D874" t="str">
            <v>TAM</v>
          </cell>
          <cell r="E874">
            <v>3921131000</v>
          </cell>
          <cell r="F874">
            <v>0</v>
          </cell>
          <cell r="G874">
            <v>10</v>
          </cell>
          <cell r="H874" t="str">
            <v>PU SIDE D30/150MM X 770 X 150MM</v>
          </cell>
          <cell r="V874">
            <v>2000001955</v>
          </cell>
          <cell r="W874" t="str">
            <v>TẤM PU SIDE D30/150 X 770 X 150MM</v>
          </cell>
          <cell r="X874">
            <v>3921131000</v>
          </cell>
          <cell r="Y874" t="str">
            <v>TAM</v>
          </cell>
          <cell r="Z874">
            <v>0</v>
          </cell>
          <cell r="AA874">
            <v>0</v>
          </cell>
        </row>
        <row r="875">
          <cell r="B875">
            <v>2000002226</v>
          </cell>
          <cell r="C875" t="str">
            <v>TẤM PU SIDE D30/150 X 900 X 50MM</v>
          </cell>
          <cell r="D875" t="str">
            <v>TAM</v>
          </cell>
          <cell r="E875">
            <v>3921131000</v>
          </cell>
          <cell r="F875">
            <v>0</v>
          </cell>
          <cell r="G875">
            <v>10</v>
          </cell>
          <cell r="H875" t="str">
            <v>PU SIDE D30/150MM X 900 X 50MM</v>
          </cell>
          <cell r="V875">
            <v>2000002226</v>
          </cell>
          <cell r="W875" t="str">
            <v>TẤM PU SIDE D30/150 X 900 X 50MM</v>
          </cell>
          <cell r="X875">
            <v>3921131000</v>
          </cell>
          <cell r="Y875" t="str">
            <v>TAM</v>
          </cell>
          <cell r="Z875">
            <v>0</v>
          </cell>
          <cell r="AA875">
            <v>0</v>
          </cell>
        </row>
        <row r="876">
          <cell r="B876">
            <v>2000001978</v>
          </cell>
          <cell r="C876" t="str">
            <v>TẤM PU SIDE D30/50 X 1300 X 150MM</v>
          </cell>
          <cell r="D876" t="str">
            <v>TAM</v>
          </cell>
          <cell r="E876">
            <v>3921131000</v>
          </cell>
          <cell r="F876">
            <v>0</v>
          </cell>
          <cell r="G876">
            <v>10</v>
          </cell>
          <cell r="H876" t="str">
            <v>PU SIDE D30/50MM X 1300 X 150MM</v>
          </cell>
          <cell r="V876">
            <v>2000001978</v>
          </cell>
          <cell r="W876" t="str">
            <v>TẤM PU SIDE D30/50 X 1300 X 150MM</v>
          </cell>
          <cell r="X876">
            <v>3921131000</v>
          </cell>
          <cell r="Y876" t="str">
            <v>TAM</v>
          </cell>
          <cell r="Z876">
            <v>0</v>
          </cell>
          <cell r="AA876">
            <v>0</v>
          </cell>
        </row>
        <row r="877">
          <cell r="B877">
            <v>2000001979</v>
          </cell>
          <cell r="C877" t="str">
            <v>TẤM PU SIDE D30/50 X 1420 X 140MM</v>
          </cell>
          <cell r="D877" t="str">
            <v>TAM</v>
          </cell>
          <cell r="E877">
            <v>3921131000</v>
          </cell>
          <cell r="F877">
            <v>0</v>
          </cell>
          <cell r="G877">
            <v>10</v>
          </cell>
          <cell r="H877" t="str">
            <v>PU SIDE D30/50MM X 1420 X 140MM</v>
          </cell>
          <cell r="V877">
            <v>2000001979</v>
          </cell>
          <cell r="W877" t="str">
            <v>TẤM PU SIDE D30/50 X 1420 X 140MM</v>
          </cell>
          <cell r="X877">
            <v>3921131000</v>
          </cell>
          <cell r="Y877" t="str">
            <v>TAM</v>
          </cell>
          <cell r="Z877">
            <v>0</v>
          </cell>
          <cell r="AA877">
            <v>0</v>
          </cell>
        </row>
        <row r="878">
          <cell r="B878">
            <v>2000001982</v>
          </cell>
          <cell r="C878" t="str">
            <v>TẤM PU SIDE D30/50 X 1450 X 150MM</v>
          </cell>
          <cell r="D878" t="str">
            <v>TAM</v>
          </cell>
          <cell r="E878">
            <v>3921131000</v>
          </cell>
          <cell r="F878">
            <v>0</v>
          </cell>
          <cell r="G878">
            <v>10</v>
          </cell>
          <cell r="H878" t="str">
            <v>PU SIDE D30/50MM X 1450 X 150MM</v>
          </cell>
          <cell r="V878">
            <v>2000001982</v>
          </cell>
          <cell r="W878" t="str">
            <v>TẤM PU SIDE D30/50 X 1450 X 150MM</v>
          </cell>
          <cell r="X878">
            <v>3921131000</v>
          </cell>
          <cell r="Y878" t="str">
            <v>TAM</v>
          </cell>
          <cell r="Z878">
            <v>0</v>
          </cell>
          <cell r="AA878">
            <v>0</v>
          </cell>
        </row>
        <row r="879">
          <cell r="B879">
            <v>2000001983</v>
          </cell>
          <cell r="C879" t="str">
            <v>TẤM PU SIDE D30/50 X 1500 X 140MM</v>
          </cell>
          <cell r="D879" t="str">
            <v>TAM</v>
          </cell>
          <cell r="E879">
            <v>3921131000</v>
          </cell>
          <cell r="F879">
            <v>0</v>
          </cell>
          <cell r="G879">
            <v>10</v>
          </cell>
          <cell r="H879" t="str">
            <v>PU SIDE D30/50MM X 1500 X 140MM</v>
          </cell>
          <cell r="V879">
            <v>2000001983</v>
          </cell>
          <cell r="W879" t="str">
            <v>TẤM PU SIDE D30/50 X 1500 X 140MM</v>
          </cell>
          <cell r="X879">
            <v>3921131000</v>
          </cell>
          <cell r="Y879" t="str">
            <v>TAM</v>
          </cell>
          <cell r="Z879">
            <v>0</v>
          </cell>
          <cell r="AA879">
            <v>0</v>
          </cell>
        </row>
        <row r="880">
          <cell r="B880">
            <v>2000001985</v>
          </cell>
          <cell r="C880" t="str">
            <v>TẤM PU SIDE D30/50 X 1700 X 140MM</v>
          </cell>
          <cell r="D880" t="str">
            <v>TAM</v>
          </cell>
          <cell r="E880">
            <v>3921131000</v>
          </cell>
          <cell r="F880">
            <v>0</v>
          </cell>
          <cell r="G880">
            <v>10</v>
          </cell>
          <cell r="H880" t="str">
            <v>PU SIDE D30/50MM X 1700 X 140MM</v>
          </cell>
          <cell r="V880">
            <v>2000001985</v>
          </cell>
          <cell r="W880" t="str">
            <v>TẤM PU SIDE D30/50 X 1700 X 140MM</v>
          </cell>
          <cell r="X880">
            <v>3921131000</v>
          </cell>
          <cell r="Y880" t="str">
            <v>TAM</v>
          </cell>
          <cell r="Z880">
            <v>0</v>
          </cell>
          <cell r="AA880">
            <v>0</v>
          </cell>
        </row>
        <row r="881">
          <cell r="B881">
            <v>2000001987</v>
          </cell>
          <cell r="C881" t="str">
            <v>TẤM PU SIDE D30/50 X 1730 X 140MM</v>
          </cell>
          <cell r="D881" t="str">
            <v>TAM</v>
          </cell>
          <cell r="E881">
            <v>3921131000</v>
          </cell>
          <cell r="F881">
            <v>0</v>
          </cell>
          <cell r="G881">
            <v>10</v>
          </cell>
          <cell r="H881" t="str">
            <v>PU SIDE D30/50MM X 1730 X 140MM</v>
          </cell>
          <cell r="V881">
            <v>2000001987</v>
          </cell>
          <cell r="W881" t="str">
            <v>TẤM PU SIDE D30/50 X 1730 X 140MM</v>
          </cell>
          <cell r="X881">
            <v>3921131000</v>
          </cell>
          <cell r="Y881" t="str">
            <v>TAM</v>
          </cell>
          <cell r="Z881">
            <v>0</v>
          </cell>
          <cell r="AA881">
            <v>0</v>
          </cell>
        </row>
        <row r="882">
          <cell r="B882">
            <v>2000001989</v>
          </cell>
          <cell r="C882" t="str">
            <v>TẤM PU SIDE D30/50 X 1900 X 140MM</v>
          </cell>
          <cell r="D882" t="str">
            <v>TAM</v>
          </cell>
          <cell r="E882">
            <v>3921131000</v>
          </cell>
          <cell r="F882">
            <v>0</v>
          </cell>
          <cell r="G882">
            <v>10</v>
          </cell>
          <cell r="H882" t="str">
            <v>PU SIDE D30/50MM X 1900 X 140MM</v>
          </cell>
          <cell r="V882">
            <v>2000001989</v>
          </cell>
          <cell r="W882" t="str">
            <v>TẤM PU SIDE D30/50 X 1900 X 140MM</v>
          </cell>
          <cell r="X882">
            <v>3921131000</v>
          </cell>
          <cell r="Y882" t="str">
            <v>TAM</v>
          </cell>
          <cell r="Z882">
            <v>0</v>
          </cell>
          <cell r="AA882">
            <v>0</v>
          </cell>
        </row>
        <row r="883">
          <cell r="B883">
            <v>2000001992</v>
          </cell>
          <cell r="C883" t="str">
            <v>TẤM PU SIDE D30/50 X 2000 X 140MM</v>
          </cell>
          <cell r="D883" t="str">
            <v>TAM</v>
          </cell>
          <cell r="E883">
            <v>3921131000</v>
          </cell>
          <cell r="F883">
            <v>0</v>
          </cell>
          <cell r="G883">
            <v>10</v>
          </cell>
          <cell r="H883" t="str">
            <v>PU SIDE D30/50MM X 2000 X 140MM</v>
          </cell>
          <cell r="V883">
            <v>2000001992</v>
          </cell>
          <cell r="W883" t="str">
            <v>TẤM PU SIDE D30/50 X 2000 X 140MM</v>
          </cell>
          <cell r="X883">
            <v>3921131000</v>
          </cell>
          <cell r="Y883" t="str">
            <v>TAM</v>
          </cell>
          <cell r="Z883">
            <v>0</v>
          </cell>
          <cell r="AA883">
            <v>0</v>
          </cell>
        </row>
        <row r="884">
          <cell r="B884">
            <v>2000001994</v>
          </cell>
          <cell r="C884" t="str">
            <v>TẤM PU SIDE D30/50 X 810 X 140MM</v>
          </cell>
          <cell r="D884" t="str">
            <v>TAM</v>
          </cell>
          <cell r="E884">
            <v>3921131000</v>
          </cell>
          <cell r="F884">
            <v>0</v>
          </cell>
          <cell r="G884">
            <v>10</v>
          </cell>
          <cell r="H884" t="str">
            <v>PU SIDE D30/50MM X 810 X 140MM</v>
          </cell>
          <cell r="V884">
            <v>2000001994</v>
          </cell>
          <cell r="W884" t="str">
            <v>TẤM PU SIDE D30/50 X 810 X 140MM</v>
          </cell>
          <cell r="X884">
            <v>3921131000</v>
          </cell>
          <cell r="Y884" t="str">
            <v>TAM</v>
          </cell>
          <cell r="Z884">
            <v>0</v>
          </cell>
          <cell r="AA884">
            <v>0</v>
          </cell>
        </row>
        <row r="885">
          <cell r="B885">
            <v>2000001996</v>
          </cell>
          <cell r="C885" t="str">
            <v>TẤM PU SIDE D30/50 X 970 X 140MM</v>
          </cell>
          <cell r="D885" t="str">
            <v>TAM</v>
          </cell>
          <cell r="E885">
            <v>3921131000</v>
          </cell>
          <cell r="F885">
            <v>0</v>
          </cell>
          <cell r="G885">
            <v>10</v>
          </cell>
          <cell r="H885" t="str">
            <v>PU SIDE D30/50MM X 970 X 140MM</v>
          </cell>
          <cell r="V885">
            <v>2000001996</v>
          </cell>
          <cell r="W885" t="str">
            <v>TẤM PU SIDE D30/50 X 970 X 140MM</v>
          </cell>
          <cell r="X885">
            <v>3921131000</v>
          </cell>
          <cell r="Y885" t="str">
            <v>TAM</v>
          </cell>
          <cell r="Z885">
            <v>0</v>
          </cell>
          <cell r="AA885">
            <v>0</v>
          </cell>
        </row>
        <row r="886">
          <cell r="B886">
            <v>2000002002</v>
          </cell>
          <cell r="C886" t="str">
            <v>TẤM PU SIDE D30/90 X 1360 X 140MM</v>
          </cell>
          <cell r="D886" t="str">
            <v>TAM</v>
          </cell>
          <cell r="E886">
            <v>3921131000</v>
          </cell>
          <cell r="F886">
            <v>0</v>
          </cell>
          <cell r="G886">
            <v>10</v>
          </cell>
          <cell r="H886" t="str">
            <v>PU SIDE D30/90MM X 1360 X 140MM</v>
          </cell>
          <cell r="V886">
            <v>2000002002</v>
          </cell>
          <cell r="W886" t="str">
            <v>TẤM PU SIDE D30/90 X 1360 X 140MM</v>
          </cell>
          <cell r="X886">
            <v>3921131000</v>
          </cell>
          <cell r="Y886" t="str">
            <v>TAM</v>
          </cell>
          <cell r="Z886">
            <v>0</v>
          </cell>
          <cell r="AA886">
            <v>0</v>
          </cell>
        </row>
        <row r="887">
          <cell r="B887">
            <v>2000002004</v>
          </cell>
          <cell r="C887" t="str">
            <v>TẤM PU SIDE D30/90 X 1680 X 140MM</v>
          </cell>
          <cell r="D887" t="str">
            <v>TAM</v>
          </cell>
          <cell r="E887">
            <v>3921131000</v>
          </cell>
          <cell r="F887">
            <v>0</v>
          </cell>
          <cell r="G887">
            <v>10</v>
          </cell>
          <cell r="H887" t="str">
            <v>PU SIDE D30/90MM X 1680 X 140MM</v>
          </cell>
          <cell r="V887">
            <v>2000002004</v>
          </cell>
          <cell r="W887" t="str">
            <v>TẤM PU SIDE D30/90 X 1680 X 140MM</v>
          </cell>
          <cell r="X887">
            <v>3921131000</v>
          </cell>
          <cell r="Y887" t="str">
            <v>TAM</v>
          </cell>
          <cell r="Z887">
            <v>0</v>
          </cell>
          <cell r="AA887">
            <v>0</v>
          </cell>
        </row>
        <row r="888">
          <cell r="B888">
            <v>2000002006</v>
          </cell>
          <cell r="C888" t="str">
            <v>TẤM PU SIDE D30/90 X 1760 X 140MM</v>
          </cell>
          <cell r="D888" t="str">
            <v>TAM</v>
          </cell>
          <cell r="E888">
            <v>3921131000</v>
          </cell>
          <cell r="F888">
            <v>0</v>
          </cell>
          <cell r="G888">
            <v>10</v>
          </cell>
          <cell r="H888" t="str">
            <v>PU SIDE D30/90MM X 1760 X 140MM</v>
          </cell>
          <cell r="V888">
            <v>2000002006</v>
          </cell>
          <cell r="W888" t="str">
            <v>TẤM PU SIDE D30/90 X 1760 X 140MM</v>
          </cell>
          <cell r="X888">
            <v>3921131000</v>
          </cell>
          <cell r="Y888" t="str">
            <v>TAM</v>
          </cell>
          <cell r="Z888">
            <v>0</v>
          </cell>
          <cell r="AA888">
            <v>0</v>
          </cell>
        </row>
        <row r="889">
          <cell r="B889">
            <v>2000002013</v>
          </cell>
          <cell r="C889" t="str">
            <v>TẤM PU SIDE D30/90 X 900 X 140MM</v>
          </cell>
          <cell r="D889" t="str">
            <v>TAM</v>
          </cell>
          <cell r="E889">
            <v>3921131000</v>
          </cell>
          <cell r="F889">
            <v>0</v>
          </cell>
          <cell r="G889">
            <v>10</v>
          </cell>
          <cell r="H889" t="str">
            <v>PU SIDE D30/90MM X 900 X 140MM</v>
          </cell>
          <cell r="V889">
            <v>2000002013</v>
          </cell>
          <cell r="W889" t="str">
            <v>TẤM PU SIDE D30/90 X 900 X 140MM</v>
          </cell>
          <cell r="X889">
            <v>3921131000</v>
          </cell>
          <cell r="Y889" t="str">
            <v>TAM</v>
          </cell>
          <cell r="Z889">
            <v>0</v>
          </cell>
          <cell r="AA889">
            <v>0</v>
          </cell>
        </row>
        <row r="890">
          <cell r="B890">
            <v>2000002032</v>
          </cell>
          <cell r="C890" t="str">
            <v>TẤM PU SIDE FR D30/150 X 1900 X 150MM</v>
          </cell>
          <cell r="D890" t="str">
            <v>TAM</v>
          </cell>
          <cell r="E890">
            <v>3921131000</v>
          </cell>
          <cell r="F890">
            <v>0</v>
          </cell>
          <cell r="G890">
            <v>10</v>
          </cell>
          <cell r="H890" t="str">
            <v>PU SIDE FR D30/150MM 1900 X 150MM</v>
          </cell>
          <cell r="V890">
            <v>2000002032</v>
          </cell>
          <cell r="W890" t="str">
            <v>TẤM PU SIDE FR D30/150 X 1900 X 150MM</v>
          </cell>
          <cell r="X890">
            <v>3921131000</v>
          </cell>
          <cell r="Y890" t="str">
            <v>TAM</v>
          </cell>
          <cell r="Z890">
            <v>0</v>
          </cell>
          <cell r="AA890">
            <v>0</v>
          </cell>
        </row>
        <row r="891">
          <cell r="B891">
            <v>2000003061</v>
          </cell>
          <cell r="C891" t="str">
            <v>MÀNG PVC SHEET  1200X2400X0.09MM</v>
          </cell>
          <cell r="D891" t="str">
            <v>TAM</v>
          </cell>
          <cell r="E891">
            <v>3921121900</v>
          </cell>
          <cell r="F891">
            <v>0</v>
          </cell>
          <cell r="G891">
            <v>10</v>
          </cell>
          <cell r="H891" t="str">
            <v>PVC SHEET  1200X2400X0.09MM</v>
          </cell>
          <cell r="V891">
            <v>2000003061</v>
          </cell>
          <cell r="W891" t="str">
            <v>MÀNG PVC SHEET  1200X2400X0.09MM</v>
          </cell>
          <cell r="X891">
            <v>3921121900</v>
          </cell>
          <cell r="Y891" t="str">
            <v>TAM</v>
          </cell>
          <cell r="Z891">
            <v>0</v>
          </cell>
          <cell r="AA891">
            <v>0</v>
          </cell>
        </row>
        <row r="892">
          <cell r="B892">
            <v>2000003060</v>
          </cell>
          <cell r="C892" t="str">
            <v>MÀNG PVC SHEET  1300X2400X0.09MM</v>
          </cell>
          <cell r="D892" t="str">
            <v>TAM</v>
          </cell>
          <cell r="E892">
            <v>3921121900</v>
          </cell>
          <cell r="F892">
            <v>0</v>
          </cell>
          <cell r="G892">
            <v>10</v>
          </cell>
          <cell r="H892" t="str">
            <v>PVC SHEET  1300X2400X0.09MM</v>
          </cell>
          <cell r="V892">
            <v>2000003060</v>
          </cell>
          <cell r="W892" t="str">
            <v>MÀNG PVC SHEET  1300X2400X0.09MM</v>
          </cell>
          <cell r="X892">
            <v>3921121900</v>
          </cell>
          <cell r="Y892" t="str">
            <v>TAM</v>
          </cell>
          <cell r="Z892">
            <v>0</v>
          </cell>
          <cell r="AA892">
            <v>0</v>
          </cell>
        </row>
        <row r="893">
          <cell r="B893">
            <v>2000002190</v>
          </cell>
          <cell r="C893" t="str">
            <v>THANH GIA CỐ SIDE STABILIZER WIRE 3MM H: 14CM</v>
          </cell>
          <cell r="D893" t="str">
            <v>CAI</v>
          </cell>
          <cell r="E893">
            <v>7216501100</v>
          </cell>
          <cell r="F893">
            <v>0</v>
          </cell>
          <cell r="G893">
            <v>5</v>
          </cell>
          <cell r="H893" t="str">
            <v>SIDE STABILIZER WIRE 3MM H: 14CM</v>
          </cell>
          <cell r="V893">
            <v>2000002190</v>
          </cell>
          <cell r="W893" t="str">
            <v>THANH GIA CỐ SIDE STABILIZER WIRE 3MM H: 14CM</v>
          </cell>
          <cell r="X893">
            <v>7216501100</v>
          </cell>
          <cell r="Y893" t="str">
            <v>CAI</v>
          </cell>
          <cell r="Z893">
            <v>0</v>
          </cell>
          <cell r="AA893">
            <v>0</v>
          </cell>
        </row>
        <row r="894">
          <cell r="B894">
            <v>2000002191</v>
          </cell>
          <cell r="C894" t="str">
            <v>THANH GIA CỐ SIDE STABILIZER WIRE 3MM H: 9.5CM</v>
          </cell>
          <cell r="D894" t="str">
            <v>CAI</v>
          </cell>
          <cell r="E894">
            <v>7216501100</v>
          </cell>
          <cell r="F894">
            <v>0</v>
          </cell>
          <cell r="G894">
            <v>5</v>
          </cell>
          <cell r="H894" t="str">
            <v>SIDE STABILIZER WIRE 3MM H: 9.5CM</v>
          </cell>
          <cell r="V894">
            <v>2000002191</v>
          </cell>
          <cell r="W894" t="str">
            <v>THANH GIA CỐ SIDE STABILIZER WIRE 3MM H: 9.5CM</v>
          </cell>
          <cell r="X894">
            <v>7216501100</v>
          </cell>
          <cell r="Y894" t="str">
            <v>CAI</v>
          </cell>
          <cell r="Z894">
            <v>0</v>
          </cell>
          <cell r="AA894">
            <v>0</v>
          </cell>
        </row>
        <row r="895">
          <cell r="B895">
            <v>2000002189</v>
          </cell>
          <cell r="C895" t="str">
            <v>NÚT CHẶN BẰNG NHỰA NYLON SLEEVES / SOCKET FOR FIRMBASE DIVAN</v>
          </cell>
          <cell r="D895" t="str">
            <v>CAI</v>
          </cell>
          <cell r="E895">
            <v>3923900000</v>
          </cell>
          <cell r="F895">
            <v>0</v>
          </cell>
          <cell r="G895">
            <v>10</v>
          </cell>
          <cell r="H895" t="str">
            <v>SOCKET FOR FIRMBASE DIVAN</v>
          </cell>
          <cell r="V895">
            <v>2000002189</v>
          </cell>
          <cell r="W895" t="str">
            <v>NÚT CHẶN BẰNG NHỰA NYLON SLEEVES / SOCKET FOR FIRMBASE DIVAN</v>
          </cell>
          <cell r="X895">
            <v>3923900000</v>
          </cell>
          <cell r="Y895" t="str">
            <v>CAI</v>
          </cell>
          <cell r="Z895">
            <v>0</v>
          </cell>
          <cell r="AA895">
            <v>0</v>
          </cell>
        </row>
        <row r="896">
          <cell r="B896">
            <v>2000001642</v>
          </cell>
          <cell r="C896" t="str">
            <v>KIM BẤM STAPLE 1010J (5000PC/BOX)</v>
          </cell>
          <cell r="D896" t="str">
            <v>CAI</v>
          </cell>
          <cell r="E896">
            <v>8305200000</v>
          </cell>
          <cell r="F896">
            <v>0.05</v>
          </cell>
          <cell r="G896">
            <v>10</v>
          </cell>
          <cell r="H896" t="str">
            <v>STAPLE 1010J (5000PC/BOX)</v>
          </cell>
          <cell r="V896">
            <v>2000001642</v>
          </cell>
          <cell r="W896" t="str">
            <v>KIM BẤM STAPLE 1010J (5000PC/BOX)</v>
          </cell>
          <cell r="X896">
            <v>8305200000</v>
          </cell>
          <cell r="Y896" t="str">
            <v>CAI</v>
          </cell>
          <cell r="Z896">
            <v>0</v>
          </cell>
          <cell r="AA896">
            <v>0.05</v>
          </cell>
        </row>
        <row r="897">
          <cell r="B897">
            <v>2000001634</v>
          </cell>
          <cell r="C897" t="str">
            <v>DÂY VIỀN TAPE BEIGE, KHỔ 38MM 80M/ROLL</v>
          </cell>
          <cell r="D897" t="str">
            <v>MET</v>
          </cell>
          <cell r="E897">
            <v>5806329000</v>
          </cell>
          <cell r="F897">
            <v>0.05</v>
          </cell>
          <cell r="G897">
            <v>10</v>
          </cell>
          <cell r="H897" t="str">
            <v>TAPE BEIGE W38MM 80M/ROLL</v>
          </cell>
          <cell r="V897">
            <v>2000001634</v>
          </cell>
          <cell r="W897" t="str">
            <v>DÂY VIỀN TAPE BEIGE, KHỔ 38MM 80M/ROLL</v>
          </cell>
          <cell r="X897">
            <v>5806329000</v>
          </cell>
          <cell r="Y897" t="str">
            <v>MET</v>
          </cell>
          <cell r="Z897">
            <v>0</v>
          </cell>
          <cell r="AA897">
            <v>0.05</v>
          </cell>
        </row>
        <row r="898">
          <cell r="B898">
            <v>2000001636</v>
          </cell>
          <cell r="C898" t="str">
            <v>DÂY VIỀN TAPE WHITE, KHỔ 38MM 80M/ROLL</v>
          </cell>
          <cell r="D898" t="str">
            <v>MET</v>
          </cell>
          <cell r="E898">
            <v>5806329000</v>
          </cell>
          <cell r="F898">
            <v>0.05</v>
          </cell>
          <cell r="G898">
            <v>10</v>
          </cell>
          <cell r="H898" t="str">
            <v>TAPE WHITE W38MM 80M/ROLL</v>
          </cell>
          <cell r="V898">
            <v>2000001636</v>
          </cell>
          <cell r="W898" t="str">
            <v>DÂY VIỀN TAPE WHITE, KHỔ 38MM 80M/ROLL</v>
          </cell>
          <cell r="X898">
            <v>5806329000</v>
          </cell>
          <cell r="Y898" t="str">
            <v>MET</v>
          </cell>
          <cell r="Z898">
            <v>0</v>
          </cell>
          <cell r="AA898">
            <v>0.05</v>
          </cell>
        </row>
        <row r="899">
          <cell r="B899">
            <v>2000001645</v>
          </cell>
          <cell r="C899" t="str">
            <v>CHỈ THREAD 20/3 (TAPE-EDGE) 2000M/ROLL BROWN</v>
          </cell>
          <cell r="D899" t="str">
            <v>MET</v>
          </cell>
          <cell r="E899">
            <v>5401201000</v>
          </cell>
          <cell r="F899">
            <v>0.05</v>
          </cell>
          <cell r="G899">
            <v>10</v>
          </cell>
          <cell r="H899" t="str">
            <v>THREAD 20/3 (TAPE-EDGE) 2000M/ROLL BROWN</v>
          </cell>
          <cell r="V899">
            <v>2000001645</v>
          </cell>
          <cell r="W899" t="str">
            <v>CHỈ THREAD 20/3 (TAPE-EDGE) 2000M/ROLL BROWN</v>
          </cell>
          <cell r="X899">
            <v>5401201000</v>
          </cell>
          <cell r="Y899" t="str">
            <v>MET</v>
          </cell>
          <cell r="Z899">
            <v>0</v>
          </cell>
          <cell r="AA899">
            <v>0.05</v>
          </cell>
        </row>
        <row r="900">
          <cell r="B900">
            <v>2000001646</v>
          </cell>
          <cell r="C900" t="str">
            <v>CHỈ THREAD 20/3 (TAPE-EDGE) 2000M/ROLL WH'TE</v>
          </cell>
          <cell r="D900" t="str">
            <v>MET</v>
          </cell>
          <cell r="E900">
            <v>5401201000</v>
          </cell>
          <cell r="F900">
            <v>0.05</v>
          </cell>
          <cell r="G900">
            <v>10</v>
          </cell>
          <cell r="H900" t="str">
            <v>THREAD 20/3 (TAPE-EDGE) 2000M/ROLL WH'TE</v>
          </cell>
          <cell r="V900">
            <v>2000001646</v>
          </cell>
          <cell r="W900" t="str">
            <v>CHỈ THREAD 20/3 (TAPE-EDGE) 2000M/ROLL WH'TE</v>
          </cell>
          <cell r="X900">
            <v>5401201000</v>
          </cell>
          <cell r="Y900" t="str">
            <v>MET</v>
          </cell>
          <cell r="Z900">
            <v>0</v>
          </cell>
          <cell r="AA900">
            <v>0.05</v>
          </cell>
        </row>
        <row r="901">
          <cell r="B901">
            <v>2000001651</v>
          </cell>
          <cell r="C901" t="str">
            <v>CHỈ THREAD 50/3 WH'TE 5000M/R</v>
          </cell>
          <cell r="D901" t="str">
            <v>MET</v>
          </cell>
          <cell r="E901">
            <v>5401201000</v>
          </cell>
          <cell r="F901">
            <v>0.05</v>
          </cell>
          <cell r="G901">
            <v>10</v>
          </cell>
          <cell r="H901" t="str">
            <v>THREAD 50/3 WH'TE 5000M/R</v>
          </cell>
          <cell r="V901">
            <v>2000001651</v>
          </cell>
          <cell r="W901" t="str">
            <v>CHỈ THREAD 50/3 WH'TE 5000M/R</v>
          </cell>
          <cell r="X901">
            <v>5401201000</v>
          </cell>
          <cell r="Y901" t="str">
            <v>MET</v>
          </cell>
          <cell r="Z901">
            <v>0</v>
          </cell>
          <cell r="AA901">
            <v>0.05</v>
          </cell>
        </row>
        <row r="902">
          <cell r="B902">
            <v>2000001656</v>
          </cell>
          <cell r="C902" t="str">
            <v>CHỈ THREAD QT TTY150D/3 19000Y/R~17366M WHT</v>
          </cell>
          <cell r="D902" t="str">
            <v>MET</v>
          </cell>
          <cell r="E902">
            <v>5401201000</v>
          </cell>
          <cell r="F902">
            <v>0.05</v>
          </cell>
          <cell r="G902">
            <v>10</v>
          </cell>
          <cell r="H902" t="str">
            <v>THREAD QT TTY150D/3 19000Y/R~17366M WHT</v>
          </cell>
          <cell r="V902">
            <v>2000001656</v>
          </cell>
          <cell r="W902" t="str">
            <v>CHỈ THREAD QT TTY150D/3 19000Y/R~17366M WHT</v>
          </cell>
          <cell r="X902">
            <v>5401201000</v>
          </cell>
          <cell r="Y902" t="str">
            <v>MET</v>
          </cell>
          <cell r="Z902">
            <v>0</v>
          </cell>
          <cell r="AA902">
            <v>0.05</v>
          </cell>
        </row>
        <row r="903">
          <cell r="B903">
            <v>2000001654</v>
          </cell>
          <cell r="C903" t="str">
            <v>CHỈ THREAD Q'TING TT150D/2 BRWN, 22987M/R</v>
          </cell>
          <cell r="D903" t="str">
            <v>MET</v>
          </cell>
          <cell r="E903">
            <v>5401201000</v>
          </cell>
          <cell r="F903">
            <v>0.05</v>
          </cell>
          <cell r="G903">
            <v>10</v>
          </cell>
          <cell r="H903" t="str">
            <v>THREAD Q'TING TT150D/2 BRWN, 22987M/R</v>
          </cell>
          <cell r="V903">
            <v>2000001654</v>
          </cell>
          <cell r="W903" t="str">
            <v>CHỈ THREAD Q'TING TT150D/2 BRWN, 22987M/R</v>
          </cell>
          <cell r="X903">
            <v>5401201000</v>
          </cell>
          <cell r="Y903" t="str">
            <v>MET</v>
          </cell>
          <cell r="Z903">
            <v>0</v>
          </cell>
          <cell r="AA903">
            <v>0.05</v>
          </cell>
        </row>
        <row r="904">
          <cell r="B904">
            <v>2000002285</v>
          </cell>
          <cell r="C904" t="str">
            <v>TẤM CAO SU TRẦN TRẦN UK FIRM LATEX 2000X1600X50MM</v>
          </cell>
          <cell r="D904" t="str">
            <v>TAM</v>
          </cell>
          <cell r="E904">
            <v>4008110000</v>
          </cell>
          <cell r="F904">
            <v>0.05</v>
          </cell>
          <cell r="G904">
            <v>10</v>
          </cell>
          <cell r="H904" t="str">
            <v>UK FIRM LATEX 2000X1600X50MM</v>
          </cell>
          <cell r="V904">
            <v>2000002285</v>
          </cell>
          <cell r="W904" t="str">
            <v>TẤM CAO SU TRẦN TRẦN UK FIRM LATEX 2000X1600X50MM</v>
          </cell>
          <cell r="X904">
            <v>4008110000</v>
          </cell>
          <cell r="Y904" t="str">
            <v>TAM</v>
          </cell>
          <cell r="Z904">
            <v>0</v>
          </cell>
          <cell r="AA904">
            <v>0.05</v>
          </cell>
        </row>
        <row r="905">
          <cell r="B905">
            <v>2000000948</v>
          </cell>
          <cell r="C905" t="str">
            <v>THẺ BẢO HÀNH WARRANTY CARD DUNLOPILLO (DS ADDRESS)</v>
          </cell>
          <cell r="D905" t="str">
            <v>CAI</v>
          </cell>
          <cell r="E905">
            <v>4823909900</v>
          </cell>
          <cell r="F905">
            <v>0</v>
          </cell>
          <cell r="G905">
            <v>10</v>
          </cell>
          <cell r="H905" t="str">
            <v>WARRANTY CARD DUNLOPILLO (DS ADDRESS)</v>
          </cell>
          <cell r="V905">
            <v>2000000948</v>
          </cell>
          <cell r="W905" t="str">
            <v>THẺ BẢO HÀNH WARRANTY CARD DUNLOPILLO (DS ADDRESS)</v>
          </cell>
          <cell r="X905">
            <v>4823909900</v>
          </cell>
          <cell r="Y905" t="str">
            <v>CAI</v>
          </cell>
          <cell r="Z905">
            <v>0</v>
          </cell>
          <cell r="AA905">
            <v>0</v>
          </cell>
        </row>
        <row r="906">
          <cell r="B906">
            <v>2000002053</v>
          </cell>
          <cell r="C906" t="str">
            <v>THẺ BẢO HÀNH WARRANTY CARD KING KOIL VN</v>
          </cell>
          <cell r="D906" t="str">
            <v>CAI</v>
          </cell>
          <cell r="E906">
            <v>4823909900</v>
          </cell>
          <cell r="F906">
            <v>0</v>
          </cell>
          <cell r="G906">
            <v>10</v>
          </cell>
          <cell r="H906" t="str">
            <v>WARRANTY CARD KING KOIL VN</v>
          </cell>
          <cell r="V906">
            <v>2000002053</v>
          </cell>
          <cell r="W906" t="str">
            <v>THẺ BẢO HÀNH WARRANTY CARD KING KOIL VN</v>
          </cell>
          <cell r="X906">
            <v>4823909900</v>
          </cell>
          <cell r="Y906" t="str">
            <v>CAI</v>
          </cell>
          <cell r="Z906">
            <v>0</v>
          </cell>
          <cell r="AA906">
            <v>0</v>
          </cell>
        </row>
        <row r="907">
          <cell r="B907">
            <v>2000002054</v>
          </cell>
          <cell r="C907" t="str">
            <v>THẺ BẢO HÀNH WARRANTY CARD LATEX MATTRESS VN</v>
          </cell>
          <cell r="D907" t="str">
            <v>CAI</v>
          </cell>
          <cell r="E907">
            <v>4823909900</v>
          </cell>
          <cell r="F907">
            <v>0</v>
          </cell>
          <cell r="G907">
            <v>10</v>
          </cell>
          <cell r="H907" t="str">
            <v>WARRANTY CARD LATEX MATTRESS VN</v>
          </cell>
          <cell r="V907">
            <v>2000002054</v>
          </cell>
          <cell r="W907" t="str">
            <v>THẺ BẢO HÀNH WARRANTY CARD LATEX MATTRESS VN</v>
          </cell>
          <cell r="X907">
            <v>4823909900</v>
          </cell>
          <cell r="Y907" t="str">
            <v>CAI</v>
          </cell>
          <cell r="Z907">
            <v>0</v>
          </cell>
          <cell r="AA907">
            <v>0</v>
          </cell>
        </row>
        <row r="908">
          <cell r="B908">
            <v>2000001464</v>
          </cell>
          <cell r="C908" t="str">
            <v>THẺ BẢO HÀNH WARRANTY CARD SIMESPRING</v>
          </cell>
          <cell r="D908" t="str">
            <v>CAI</v>
          </cell>
          <cell r="E908">
            <v>4823909900</v>
          </cell>
          <cell r="F908">
            <v>0</v>
          </cell>
          <cell r="G908">
            <v>10</v>
          </cell>
          <cell r="H908" t="str">
            <v>WARRANTY CARD SIMESPRING</v>
          </cell>
          <cell r="V908">
            <v>2000001464</v>
          </cell>
          <cell r="W908" t="str">
            <v>THẺ BẢO HÀNH WARRANTY CARD SIMESPRING</v>
          </cell>
          <cell r="X908">
            <v>4823909900</v>
          </cell>
          <cell r="Y908" t="str">
            <v>CAI</v>
          </cell>
          <cell r="Z908">
            <v>0</v>
          </cell>
          <cell r="AA908">
            <v>0</v>
          </cell>
        </row>
        <row r="909">
          <cell r="B909">
            <v>2000002056</v>
          </cell>
          <cell r="C909" t="str">
            <v>THẺ BẢO HÀNH WARRANTY CARD SIMESPRING VN</v>
          </cell>
          <cell r="D909" t="str">
            <v>CAI</v>
          </cell>
          <cell r="E909">
            <v>4823909900</v>
          </cell>
          <cell r="F909">
            <v>0</v>
          </cell>
          <cell r="G909">
            <v>10</v>
          </cell>
          <cell r="H909" t="str">
            <v>WARRANTY CARD SIMESPRING VN</v>
          </cell>
          <cell r="V909">
            <v>2000002056</v>
          </cell>
          <cell r="W909" t="str">
            <v>THẺ BẢO HÀNH WARRANTY CARD SIMESPRING VN</v>
          </cell>
          <cell r="X909">
            <v>4823909900</v>
          </cell>
          <cell r="Y909" t="str">
            <v>CAI</v>
          </cell>
          <cell r="Z909">
            <v>0</v>
          </cell>
          <cell r="AA909">
            <v>0</v>
          </cell>
        </row>
        <row r="910">
          <cell r="B910">
            <v>2000002057</v>
          </cell>
          <cell r="C910" t="str">
            <v>THẺ BẢO HÀNH WARRANTY CARD SPRING MATTRESS VN</v>
          </cell>
          <cell r="D910" t="str">
            <v>CAI</v>
          </cell>
          <cell r="E910">
            <v>4823909900</v>
          </cell>
          <cell r="F910">
            <v>0</v>
          </cell>
          <cell r="G910">
            <v>10</v>
          </cell>
          <cell r="H910" t="str">
            <v>WARRANTY CARD SPRING MATTRESS VN</v>
          </cell>
          <cell r="V910">
            <v>2000002057</v>
          </cell>
          <cell r="W910" t="str">
            <v>THẺ BẢO HÀNH WARRANTY CARD SPRING MATTRESS VN</v>
          </cell>
          <cell r="X910">
            <v>4823909900</v>
          </cell>
          <cell r="Y910" t="str">
            <v>CAI</v>
          </cell>
          <cell r="Z910">
            <v>0</v>
          </cell>
          <cell r="AA910">
            <v>0</v>
          </cell>
        </row>
        <row r="911">
          <cell r="B911">
            <v>2000002058</v>
          </cell>
          <cell r="C911" t="str">
            <v>THẺ BẢO HÀNH WARRANTY CARD TARRINGTON HOUSE VN</v>
          </cell>
          <cell r="D911" t="str">
            <v>CAI</v>
          </cell>
          <cell r="E911">
            <v>4823909900</v>
          </cell>
          <cell r="F911">
            <v>0</v>
          </cell>
          <cell r="G911">
            <v>10</v>
          </cell>
          <cell r="H911" t="str">
            <v>WARRANTY CARD TARRINGTON HOUSE VN</v>
          </cell>
          <cell r="V911">
            <v>2000002058</v>
          </cell>
          <cell r="W911" t="str">
            <v>THẺ BẢO HÀNH WARRANTY CARD TARRINGTON HOUSE VN</v>
          </cell>
          <cell r="X911">
            <v>4823909900</v>
          </cell>
          <cell r="Y911" t="str">
            <v>CAI</v>
          </cell>
          <cell r="Z911">
            <v>0</v>
          </cell>
          <cell r="AA911">
            <v>0</v>
          </cell>
        </row>
        <row r="912">
          <cell r="B912">
            <v>2000002060</v>
          </cell>
          <cell r="C912" t="str">
            <v>THẺ BẢO HÀNH WARRANTY CARD YOUKON SPRING MATT</v>
          </cell>
          <cell r="D912" t="str">
            <v>CAI</v>
          </cell>
          <cell r="E912">
            <v>4823909900</v>
          </cell>
          <cell r="F912">
            <v>0</v>
          </cell>
          <cell r="G912">
            <v>10</v>
          </cell>
          <cell r="H912" t="str">
            <v>WARRANTY CARD YOUKON SPRING MATT 180MM</v>
          </cell>
          <cell r="V912">
            <v>2000002060</v>
          </cell>
          <cell r="W912" t="str">
            <v>THẺ BẢO HÀNH WARRANTY CARD YOUKON SPRING MATT</v>
          </cell>
          <cell r="X912">
            <v>4823909900</v>
          </cell>
          <cell r="Y912" t="str">
            <v>CAI</v>
          </cell>
          <cell r="Z912">
            <v>0</v>
          </cell>
          <cell r="AA912">
            <v>0</v>
          </cell>
        </row>
        <row r="913">
          <cell r="B913">
            <v>2000002201</v>
          </cell>
          <cell r="C913" t="str">
            <v>DÂY KÉO ZIPPER W/H LOCK YKK 1420MM SIZE 501</v>
          </cell>
          <cell r="D913" t="str">
            <v>CAI</v>
          </cell>
          <cell r="E913">
            <v>9607110000</v>
          </cell>
          <cell r="F913">
            <v>0</v>
          </cell>
          <cell r="G913">
            <v>10</v>
          </cell>
          <cell r="H913" t="str">
            <v>ZIPPER W/H LOCK YKK 1420MM SIZE 501</v>
          </cell>
          <cell r="V913">
            <v>2000002201</v>
          </cell>
          <cell r="W913" t="str">
            <v>DÂY KÉO ZIPPER W/H LOCK YKK 1420MM SIZE 501</v>
          </cell>
          <cell r="X913">
            <v>9607110000</v>
          </cell>
          <cell r="Y913" t="str">
            <v>CAI</v>
          </cell>
          <cell r="Z913">
            <v>0</v>
          </cell>
          <cell r="AA913">
            <v>0</v>
          </cell>
        </row>
        <row r="914">
          <cell r="B914">
            <v>2000002202</v>
          </cell>
          <cell r="C914" t="str">
            <v>DÂY KÉO ZIPPER W/H LOCK YKK 1730MM SIZE 501</v>
          </cell>
          <cell r="D914" t="str">
            <v>CAI</v>
          </cell>
          <cell r="E914">
            <v>9607110000</v>
          </cell>
          <cell r="F914">
            <v>0</v>
          </cell>
          <cell r="G914">
            <v>10</v>
          </cell>
          <cell r="H914" t="str">
            <v>ZIPPER W/H LOCK YKK 1730MM SIZE 501</v>
          </cell>
          <cell r="V914">
            <v>2000002202</v>
          </cell>
          <cell r="W914" t="str">
            <v>DÂY KÉO ZIPPER W/H LOCK YKK 1730MM SIZE 501</v>
          </cell>
          <cell r="X914">
            <v>9607110000</v>
          </cell>
          <cell r="Y914" t="str">
            <v>CAI</v>
          </cell>
          <cell r="Z914">
            <v>0</v>
          </cell>
          <cell r="AA914">
            <v>0</v>
          </cell>
        </row>
        <row r="915">
          <cell r="B915">
            <v>2000002203</v>
          </cell>
          <cell r="C915" t="str">
            <v>DÂY KÉO ZIPPER W/H LOCK YKK 1800MM SIZE 501</v>
          </cell>
          <cell r="D915" t="str">
            <v>CAI</v>
          </cell>
          <cell r="E915">
            <v>9607110000</v>
          </cell>
          <cell r="F915">
            <v>0</v>
          </cell>
          <cell r="G915">
            <v>10</v>
          </cell>
          <cell r="H915" t="str">
            <v>ZIPPER W/H LOCK YKK 1800MM SIZE 501</v>
          </cell>
          <cell r="V915">
            <v>2000002203</v>
          </cell>
          <cell r="W915" t="str">
            <v>DÂY KÉO ZIPPER W/H LOCK YKK 1800MM SIZE 501</v>
          </cell>
          <cell r="X915">
            <v>9607110000</v>
          </cell>
          <cell r="Y915" t="str">
            <v>CAI</v>
          </cell>
          <cell r="Z915">
            <v>0</v>
          </cell>
          <cell r="AA915">
            <v>0</v>
          </cell>
        </row>
        <row r="916">
          <cell r="B916">
            <v>2000002199</v>
          </cell>
          <cell r="C916" t="str">
            <v>DÂY KÉO ZIPPER W/H LOCK YKK 810MM SIZE 501</v>
          </cell>
          <cell r="D916" t="str">
            <v>CAI</v>
          </cell>
          <cell r="E916">
            <v>9607110000</v>
          </cell>
          <cell r="F916">
            <v>0</v>
          </cell>
          <cell r="G916">
            <v>10</v>
          </cell>
          <cell r="H916" t="str">
            <v>ZIPPER W/H LOCK YKK 810MM SIZE 501</v>
          </cell>
          <cell r="V916">
            <v>2000002199</v>
          </cell>
          <cell r="W916" t="str">
            <v>DÂY KÉO ZIPPER W/H LOCK YKK 810MM SIZE 501</v>
          </cell>
          <cell r="X916">
            <v>9607110000</v>
          </cell>
          <cell r="Y916" t="str">
            <v>CAI</v>
          </cell>
          <cell r="Z916">
            <v>0</v>
          </cell>
          <cell r="AA916">
            <v>0</v>
          </cell>
        </row>
        <row r="917">
          <cell r="B917">
            <v>2000002200</v>
          </cell>
          <cell r="C917" t="str">
            <v>DÂY KÉO ZIPPER W/H LOCK YKK 970MM SIZE 501</v>
          </cell>
          <cell r="D917" t="str">
            <v>CAI</v>
          </cell>
          <cell r="E917">
            <v>9607110000</v>
          </cell>
          <cell r="F917">
            <v>0</v>
          </cell>
          <cell r="G917">
            <v>10</v>
          </cell>
          <cell r="H917" t="str">
            <v>ZIPPER W/H LOCK YKK 970MM SIZE 501</v>
          </cell>
          <cell r="V917">
            <v>2000002200</v>
          </cell>
          <cell r="W917" t="str">
            <v>DÂY KÉO ZIPPER W/H LOCK YKK 970MM SIZE 501</v>
          </cell>
          <cell r="X917">
            <v>9607110000</v>
          </cell>
          <cell r="Y917" t="str">
            <v>CAI</v>
          </cell>
          <cell r="Z917">
            <v>0</v>
          </cell>
          <cell r="AA917">
            <v>0</v>
          </cell>
        </row>
        <row r="918">
          <cell r="B918">
            <v>2000001657</v>
          </cell>
          <cell r="C918" t="str">
            <v>DÂY KÉO KHÔNG KHÓA ZIPPER W/O LOCK VN</v>
          </cell>
          <cell r="D918" t="str">
            <v>MET</v>
          </cell>
          <cell r="E918">
            <v>9607110000</v>
          </cell>
          <cell r="F918">
            <v>0.05</v>
          </cell>
          <cell r="G918">
            <v>10</v>
          </cell>
          <cell r="H918" t="str">
            <v>ZIPPER W/O LOCK VN</v>
          </cell>
          <cell r="V918">
            <v>2000001657</v>
          </cell>
          <cell r="W918" t="str">
            <v>DÂY KÉO KHÔNG KHÓA ZIPPER W/O LOCK VN</v>
          </cell>
          <cell r="X918">
            <v>9607110000</v>
          </cell>
          <cell r="Y918" t="str">
            <v>MET</v>
          </cell>
          <cell r="Z918">
            <v>0</v>
          </cell>
          <cell r="AA918">
            <v>0.05</v>
          </cell>
        </row>
        <row r="919">
          <cell r="B919">
            <v>2000003228</v>
          </cell>
          <cell r="C919" t="str">
            <v>VẢI BLASI 3312, KHỔ 210CM, 56%PES - 44%PP</v>
          </cell>
          <cell r="D919" t="str">
            <v>MET</v>
          </cell>
          <cell r="E919">
            <v>5407930000</v>
          </cell>
          <cell r="F919">
            <v>0.05</v>
          </cell>
          <cell r="G919" t="str">
            <v>X</v>
          </cell>
          <cell r="H919" t="str">
            <v>FABRIC BLASI 3312 12PIC COL040</v>
          </cell>
          <cell r="V919">
            <v>2000003228</v>
          </cell>
          <cell r="W919" t="str">
            <v>VẢI BLASI 3312, KHỔ 210CM, 56%PES - 44%PP</v>
          </cell>
          <cell r="X919">
            <v>5407930000</v>
          </cell>
          <cell r="Y919" t="str">
            <v>MET</v>
          </cell>
          <cell r="Z919" t="str">
            <v>X</v>
          </cell>
          <cell r="AA919">
            <v>0.05</v>
          </cell>
        </row>
        <row r="920">
          <cell r="B920">
            <v>2000003229</v>
          </cell>
          <cell r="C920" t="str">
            <v>VẢI KELIS 3312, KHỔ 210CM, 56%PES - 44%PP</v>
          </cell>
          <cell r="D920" t="str">
            <v>MET</v>
          </cell>
          <cell r="E920">
            <v>5407930000</v>
          </cell>
          <cell r="F920">
            <v>0.05</v>
          </cell>
          <cell r="G920" t="str">
            <v>X</v>
          </cell>
          <cell r="H920" t="str">
            <v>FABRIC KELIS 3312 12PIC COL130</v>
          </cell>
          <cell r="V920">
            <v>2000003229</v>
          </cell>
          <cell r="W920" t="str">
            <v>VẢI KELIS 3312, KHỔ 210CM, 56%PES - 44%PP</v>
          </cell>
          <cell r="X920">
            <v>5407930000</v>
          </cell>
          <cell r="Y920" t="str">
            <v>MET</v>
          </cell>
          <cell r="Z920" t="str">
            <v>X</v>
          </cell>
          <cell r="AA920">
            <v>0.05</v>
          </cell>
        </row>
        <row r="921">
          <cell r="B921">
            <v>2000003230</v>
          </cell>
          <cell r="C921" t="str">
            <v>VẢI TAVERN 3312, KHỔ 210CM, 56%PES - 44%PP</v>
          </cell>
          <cell r="D921" t="str">
            <v>MET</v>
          </cell>
          <cell r="E921">
            <v>5407930000</v>
          </cell>
          <cell r="F921">
            <v>0.05</v>
          </cell>
          <cell r="G921" t="str">
            <v>X</v>
          </cell>
          <cell r="H921" t="str">
            <v>FABRIC TAVERN 3312 12PIC COL190</v>
          </cell>
          <cell r="V921">
            <v>2000003230</v>
          </cell>
          <cell r="W921" t="str">
            <v>VẢI TAVERN 3312, KHỔ 210CM, 56%PES - 44%PP</v>
          </cell>
          <cell r="X921">
            <v>5407930000</v>
          </cell>
          <cell r="Y921" t="str">
            <v>MET</v>
          </cell>
          <cell r="Z921" t="str">
            <v>X</v>
          </cell>
          <cell r="AA921">
            <v>0.05</v>
          </cell>
        </row>
        <row r="922">
          <cell r="B922">
            <v>2000003231</v>
          </cell>
          <cell r="C922" t="str">
            <v>VẢI FASTOV 28-7, KHỔ 210CM, 100%VISC</v>
          </cell>
          <cell r="D922" t="str">
            <v>MET</v>
          </cell>
          <cell r="E922">
            <v>5408109000</v>
          </cell>
          <cell r="F922">
            <v>0.05</v>
          </cell>
          <cell r="G922" t="str">
            <v>X</v>
          </cell>
          <cell r="H922" t="str">
            <v>FABRIC FASTOV 28-7</v>
          </cell>
          <cell r="V922">
            <v>2000003231</v>
          </cell>
          <cell r="W922" t="str">
            <v>VẢI FASTOV 28-7, KHỔ 210CM, 100%VISC</v>
          </cell>
          <cell r="X922">
            <v>5408109000</v>
          </cell>
          <cell r="Y922" t="str">
            <v>MET</v>
          </cell>
          <cell r="Z922" t="str">
            <v>X</v>
          </cell>
          <cell r="AA922">
            <v>0.05</v>
          </cell>
        </row>
        <row r="923">
          <cell r="B923">
            <v>2000001503</v>
          </cell>
          <cell r="C923" t="str">
            <v>THẺ BẢO HÀNH WARRANTY CARD DUN I-ROCK (DS ADDRESS)</v>
          </cell>
          <cell r="D923" t="str">
            <v>CAI</v>
          </cell>
          <cell r="E923">
            <v>4823909900</v>
          </cell>
          <cell r="F923">
            <v>0</v>
          </cell>
          <cell r="G923">
            <v>10</v>
          </cell>
          <cell r="H923" t="str">
            <v>WARRANTY CARD DUN I-ROCK (DS ADDRESS)</v>
          </cell>
          <cell r="V923">
            <v>2000001503</v>
          </cell>
          <cell r="W923" t="str">
            <v>THẺ BẢO HÀNH WARRANTY CARD DUN I-ROCK (DS ADDRESS)</v>
          </cell>
          <cell r="X923">
            <v>4823909900</v>
          </cell>
          <cell r="Y923" t="str">
            <v>CAI</v>
          </cell>
          <cell r="Z923">
            <v>0</v>
          </cell>
          <cell r="AA923">
            <v>0</v>
          </cell>
        </row>
        <row r="924">
          <cell r="B924">
            <v>2100000746</v>
          </cell>
          <cell r="C924" t="str">
            <v>KHUNG NỆM LÒ XO IPS HCOMB PS UNT W/FELT 169X70X14CM</v>
          </cell>
          <cell r="D924" t="str">
            <v>CAI</v>
          </cell>
          <cell r="E924">
            <v>9404100000</v>
          </cell>
          <cell r="F924">
            <v>0</v>
          </cell>
          <cell r="G924" t="str">
            <v>X</v>
          </cell>
          <cell r="H924" t="str">
            <v>IPS HCOMB PS UNT W/FELT 169X70X14CM</v>
          </cell>
          <cell r="V924">
            <v>2100000746</v>
          </cell>
          <cell r="W924" t="str">
            <v>KHUNG NỆM LÒ XO IPS HCOMB PS UNT W/FELT 169X70X14CM</v>
          </cell>
          <cell r="X924">
            <v>9404100000</v>
          </cell>
          <cell r="Y924" t="str">
            <v>CAI</v>
          </cell>
          <cell r="Z924" t="str">
            <v>X</v>
          </cell>
          <cell r="AA924">
            <v>0</v>
          </cell>
        </row>
        <row r="925">
          <cell r="B925">
            <v>2100000747</v>
          </cell>
          <cell r="C925" t="str">
            <v>KHUNG NỆM LÒ XO IPS HCOMB PS UNT W/FELT 169X86X14CM</v>
          </cell>
          <cell r="D925" t="str">
            <v>CAI</v>
          </cell>
          <cell r="E925">
            <v>9404100000</v>
          </cell>
          <cell r="F925">
            <v>0</v>
          </cell>
          <cell r="G925" t="str">
            <v>X</v>
          </cell>
          <cell r="H925" t="str">
            <v>IPS HCOMB PS UNT W/FELT 169X86X14CM</v>
          </cell>
          <cell r="V925">
            <v>2100000747</v>
          </cell>
          <cell r="W925" t="str">
            <v>KHUNG NỆM LÒ XO IPS HCOMB PS UNT W/FELT 169X86X14CM</v>
          </cell>
          <cell r="X925">
            <v>9404100000</v>
          </cell>
          <cell r="Y925" t="str">
            <v>CAI</v>
          </cell>
          <cell r="Z925" t="str">
            <v>X</v>
          </cell>
          <cell r="AA925">
            <v>0</v>
          </cell>
        </row>
        <row r="926">
          <cell r="B926">
            <v>2100000748</v>
          </cell>
          <cell r="C926" t="str">
            <v>KHUNG NỆM LÒ XO IPS HCOMB PS UNT W/FELT 169X131X14CM</v>
          </cell>
          <cell r="D926" t="str">
            <v>CAI</v>
          </cell>
          <cell r="E926">
            <v>9404100000</v>
          </cell>
          <cell r="F926">
            <v>0</v>
          </cell>
          <cell r="G926" t="str">
            <v>X</v>
          </cell>
          <cell r="H926" t="str">
            <v>IPS HCOMB PS UNT W/FELT 169X131X14CM</v>
          </cell>
          <cell r="V926">
            <v>2100000748</v>
          </cell>
          <cell r="W926" t="str">
            <v>KHUNG NỆM LÒ XO IPS HCOMB PS UNT W/FELT 169X131X14CM</v>
          </cell>
          <cell r="X926">
            <v>9404100000</v>
          </cell>
          <cell r="Y926" t="str">
            <v>CAI</v>
          </cell>
          <cell r="Z926" t="str">
            <v>X</v>
          </cell>
          <cell r="AA926">
            <v>0</v>
          </cell>
        </row>
        <row r="927">
          <cell r="B927">
            <v>2100000749</v>
          </cell>
          <cell r="C927" t="str">
            <v>KHUNG NỆM LÒ XO IPS HCOMB PS UNT W/FELT 169X162X14CM</v>
          </cell>
          <cell r="D927" t="str">
            <v>CAI</v>
          </cell>
          <cell r="E927">
            <v>9404100000</v>
          </cell>
          <cell r="F927">
            <v>0</v>
          </cell>
          <cell r="G927" t="str">
            <v>X</v>
          </cell>
          <cell r="H927" t="str">
            <v>IPS HCOMB PS UNT W/FELT 169X162X14CM</v>
          </cell>
          <cell r="V927">
            <v>2100000749</v>
          </cell>
          <cell r="W927" t="str">
            <v>KHUNG NỆM LÒ XO IPS HCOMB PS UNT W/FELT 169X162X14CM</v>
          </cell>
          <cell r="X927">
            <v>9404100000</v>
          </cell>
          <cell r="Y927" t="str">
            <v>CAI</v>
          </cell>
          <cell r="Z927" t="str">
            <v>X</v>
          </cell>
          <cell r="AA927">
            <v>0</v>
          </cell>
        </row>
        <row r="928">
          <cell r="B928">
            <v>2100000750</v>
          </cell>
          <cell r="C928" t="str">
            <v>KHUNG NỆM LÒ XO IPS PARALL PS UNT W/FELT 169X70X14CM</v>
          </cell>
          <cell r="D928" t="str">
            <v>CAI</v>
          </cell>
          <cell r="E928">
            <v>9404100000</v>
          </cell>
          <cell r="F928">
            <v>0</v>
          </cell>
          <cell r="G928" t="str">
            <v>X</v>
          </cell>
          <cell r="H928" t="str">
            <v>IPS PARALL PS UNT W/FELT 169X70X14CM</v>
          </cell>
          <cell r="V928">
            <v>2100000750</v>
          </cell>
          <cell r="W928" t="str">
            <v>KHUNG NỆM LÒ XO IPS PARALL PS UNT W/FELT 169X70X14CM</v>
          </cell>
          <cell r="X928">
            <v>9404100000</v>
          </cell>
          <cell r="Y928" t="str">
            <v>CAI</v>
          </cell>
          <cell r="Z928" t="str">
            <v>X</v>
          </cell>
          <cell r="AA928">
            <v>0</v>
          </cell>
        </row>
        <row r="929">
          <cell r="B929">
            <v>2100000751</v>
          </cell>
          <cell r="C929" t="str">
            <v>KHUNG NỆM LÒ XO IPS PARALL PS UNT W/FELT 169X86X14CM</v>
          </cell>
          <cell r="D929" t="str">
            <v>CAI</v>
          </cell>
          <cell r="E929">
            <v>9404100000</v>
          </cell>
          <cell r="F929">
            <v>0</v>
          </cell>
          <cell r="G929" t="str">
            <v>X</v>
          </cell>
          <cell r="H929" t="str">
            <v>IPS PARALL PS UNT W/FELT 169X86X14CM</v>
          </cell>
          <cell r="V929">
            <v>2100000751</v>
          </cell>
          <cell r="W929" t="str">
            <v>KHUNG NỆM LÒ XO IPS PARALL PS UNT W/FELT 169X86X14CM</v>
          </cell>
          <cell r="X929">
            <v>9404100000</v>
          </cell>
          <cell r="Y929" t="str">
            <v>CAI</v>
          </cell>
          <cell r="Z929" t="str">
            <v>X</v>
          </cell>
          <cell r="AA929">
            <v>0</v>
          </cell>
        </row>
        <row r="930">
          <cell r="B930">
            <v>2100002641</v>
          </cell>
          <cell r="C930" t="str">
            <v>KHUNG NỆM LÒ XO CLIPPED POCKET UNIT W/FELT 169X070X14CM</v>
          </cell>
          <cell r="D930" t="str">
            <v>CAI</v>
          </cell>
          <cell r="E930">
            <v>9404100000</v>
          </cell>
          <cell r="F930">
            <v>0</v>
          </cell>
          <cell r="G930" t="str">
            <v>X</v>
          </cell>
          <cell r="H930" t="str">
            <v>CLIPPED POCKET UNIT W/FELT 169X070X14CM</v>
          </cell>
          <cell r="V930">
            <v>2100002641</v>
          </cell>
          <cell r="W930" t="str">
            <v>KHUNG NỆM LÒ XO CLIPPED POCKET UNIT W/FELT 169X070X14CM</v>
          </cell>
          <cell r="X930">
            <v>9404100000</v>
          </cell>
          <cell r="Y930" t="str">
            <v>CAI</v>
          </cell>
          <cell r="Z930" t="str">
            <v>X</v>
          </cell>
          <cell r="AA930">
            <v>0</v>
          </cell>
        </row>
        <row r="931">
          <cell r="B931">
            <v>2100002642</v>
          </cell>
          <cell r="C931" t="str">
            <v>KHUNG NỆM LÒ XO CLIPPED POCKET UNIT W/FELT 169X086X14CM</v>
          </cell>
          <cell r="D931" t="str">
            <v>CAI</v>
          </cell>
          <cell r="E931">
            <v>9404100000</v>
          </cell>
          <cell r="F931">
            <v>0</v>
          </cell>
          <cell r="G931" t="str">
            <v>X</v>
          </cell>
          <cell r="H931" t="str">
            <v>CLIPPED POCKET UNIT W/FELT 169X086X14CM</v>
          </cell>
          <cell r="V931">
            <v>2100002642</v>
          </cell>
          <cell r="W931" t="str">
            <v>KHUNG NỆM LÒ XO CLIPPED POCKET UNIT W/FELT 169X086X14CM</v>
          </cell>
          <cell r="X931">
            <v>9404100000</v>
          </cell>
          <cell r="Y931" t="str">
            <v>CAI</v>
          </cell>
          <cell r="Z931" t="str">
            <v>X</v>
          </cell>
          <cell r="AA931">
            <v>0</v>
          </cell>
        </row>
        <row r="932">
          <cell r="B932">
            <v>2100002643</v>
          </cell>
          <cell r="C932" t="str">
            <v>KHUNG NỆM LÒ XO CLIPPED POCKET UNIT W/FELT 169X131X14CM</v>
          </cell>
          <cell r="D932" t="str">
            <v>CAI</v>
          </cell>
          <cell r="E932">
            <v>9404100000</v>
          </cell>
          <cell r="F932">
            <v>0</v>
          </cell>
          <cell r="G932" t="str">
            <v>X</v>
          </cell>
          <cell r="H932" t="str">
            <v>CLIPPED POCKET UNIT W/FELT 169X131X14CM</v>
          </cell>
          <cell r="V932">
            <v>2100002643</v>
          </cell>
          <cell r="W932" t="str">
            <v>KHUNG NỆM LÒ XO CLIPPED POCKET UNIT W/FELT 169X131X14CM</v>
          </cell>
          <cell r="X932">
            <v>9404100000</v>
          </cell>
          <cell r="Y932" t="str">
            <v>CAI</v>
          </cell>
          <cell r="Z932" t="str">
            <v>X</v>
          </cell>
          <cell r="AA932">
            <v>0</v>
          </cell>
        </row>
        <row r="933">
          <cell r="B933">
            <v>2100002644</v>
          </cell>
          <cell r="C933" t="str">
            <v>KHUNG NỆM LÒ XO CLIPPED POCKET UNIT W/FELT 169X162X14CM</v>
          </cell>
          <cell r="D933" t="str">
            <v>CAI</v>
          </cell>
          <cell r="E933">
            <v>9404100000</v>
          </cell>
          <cell r="F933">
            <v>0</v>
          </cell>
          <cell r="G933" t="str">
            <v>X</v>
          </cell>
          <cell r="H933" t="str">
            <v>CLIPPED POCKET UNIT W/FELT 169X162X14CM</v>
          </cell>
          <cell r="V933">
            <v>2100002644</v>
          </cell>
          <cell r="W933" t="str">
            <v>KHUNG NỆM LÒ XO CLIPPED POCKET UNIT W/FELT 169X162X14CM</v>
          </cell>
          <cell r="X933">
            <v>9404100000</v>
          </cell>
          <cell r="Y933" t="str">
            <v>CAI</v>
          </cell>
          <cell r="Z933" t="str">
            <v>X</v>
          </cell>
          <cell r="AA933">
            <v>0</v>
          </cell>
        </row>
        <row r="934">
          <cell r="B934">
            <v>2000000575</v>
          </cell>
          <cell r="C934" t="str">
            <v>VẢI LAVAL (ALPHA ART 01022E/1 AG), KHỔ 210CM, 22%PP - 36%CO - 42%PES</v>
          </cell>
          <cell r="D934" t="str">
            <v>MET</v>
          </cell>
          <cell r="E934">
            <v>5516230000</v>
          </cell>
          <cell r="F934">
            <v>0.05</v>
          </cell>
          <cell r="G934" t="str">
            <v>X</v>
          </cell>
          <cell r="H934" t="str">
            <v>FABRIC LAVAL (ALPHA ART 01022E/1 AG)</v>
          </cell>
          <cell r="V934">
            <v>2000000575</v>
          </cell>
          <cell r="W934" t="str">
            <v>VẢI LAVAL (ALPHA ART 01022E/1 AG), KHỔ 210CM, 22%PP - 36%CO - 42%PES</v>
          </cell>
          <cell r="X934">
            <v>5516230000</v>
          </cell>
          <cell r="Y934" t="str">
            <v>MET</v>
          </cell>
          <cell r="Z934" t="str">
            <v>X</v>
          </cell>
          <cell r="AA934">
            <v>0.05</v>
          </cell>
        </row>
        <row r="935">
          <cell r="B935">
            <v>2000000636</v>
          </cell>
          <cell r="C935" t="str">
            <v>VẢI ALBERGO 13 WITH FR, KHỔ 210CM, 64%CO - 36%PES</v>
          </cell>
          <cell r="D935" t="str">
            <v>MET</v>
          </cell>
          <cell r="E935">
            <v>5407730000</v>
          </cell>
          <cell r="F935">
            <v>0.05</v>
          </cell>
          <cell r="G935" t="str">
            <v>X</v>
          </cell>
          <cell r="H935" t="str">
            <v>FABRIC ALBERGO 13 WITH FR</v>
          </cell>
          <cell r="V935">
            <v>2000000636</v>
          </cell>
          <cell r="W935" t="str">
            <v>VẢI ALBERGO 13 WITH FR, KHỔ 210CM, 64%CO - 36%PES</v>
          </cell>
          <cell r="X935">
            <v>5407730000</v>
          </cell>
          <cell r="Y935" t="str">
            <v>MET</v>
          </cell>
          <cell r="Z935" t="str">
            <v>X</v>
          </cell>
          <cell r="AA935">
            <v>0.05</v>
          </cell>
        </row>
        <row r="936">
          <cell r="B936">
            <v>2000000573</v>
          </cell>
          <cell r="C936" t="str">
            <v>VẢI KCC WINSOR 01025E 16PICKS/CM, KHỔ 210CM, 62%PP - 38%PES</v>
          </cell>
          <cell r="D936" t="str">
            <v>MET</v>
          </cell>
          <cell r="E936">
            <v>5407730000</v>
          </cell>
          <cell r="F936">
            <v>0.05</v>
          </cell>
          <cell r="G936" t="str">
            <v>X</v>
          </cell>
          <cell r="H936" t="str">
            <v>FABRIC KCC WINSOR 01025E 16PICKS/CM</v>
          </cell>
          <cell r="V936">
            <v>2000000573</v>
          </cell>
          <cell r="W936" t="str">
            <v>VẢI KCC WINSOR 01025E 16PICKS/CM, KHỔ 210CM, 62%PP - 38%PES</v>
          </cell>
          <cell r="X936">
            <v>5407730000</v>
          </cell>
          <cell r="Y936" t="str">
            <v>MET</v>
          </cell>
          <cell r="Z936" t="str">
            <v>X</v>
          </cell>
          <cell r="AA936">
            <v>0.05</v>
          </cell>
        </row>
        <row r="937">
          <cell r="B937">
            <v>2000000949</v>
          </cell>
          <cell r="C937" t="str">
            <v>THẺ BẢO HÀNH WARRANTY CARD DUNLOPILLO</v>
          </cell>
          <cell r="D937" t="str">
            <v>CAI</v>
          </cell>
          <cell r="E937">
            <v>4823909900</v>
          </cell>
          <cell r="F937">
            <v>0</v>
          </cell>
          <cell r="G937" t="str">
            <v>X</v>
          </cell>
          <cell r="H937" t="str">
            <v>WARRANTY CARD DUNLOPILLO 143X305MM</v>
          </cell>
          <cell r="V937">
            <v>2000000949</v>
          </cell>
          <cell r="W937" t="str">
            <v>THẺ BẢO HÀNH WARRANTY CARD DUNLOPILLO</v>
          </cell>
          <cell r="X937">
            <v>4823909900</v>
          </cell>
          <cell r="Y937" t="str">
            <v>CAI</v>
          </cell>
          <cell r="Z937">
            <v>0</v>
          </cell>
          <cell r="AA937">
            <v>0</v>
          </cell>
        </row>
        <row r="938">
          <cell r="B938">
            <v>2000000951</v>
          </cell>
          <cell r="C938" t="str">
            <v>THẺ BẢO HÀNH WARRANTY CARD ORTHOREST 12 YR</v>
          </cell>
          <cell r="D938" t="str">
            <v>CAI</v>
          </cell>
          <cell r="E938">
            <v>4823909900</v>
          </cell>
          <cell r="F938">
            <v>0</v>
          </cell>
          <cell r="G938" t="str">
            <v>X</v>
          </cell>
          <cell r="H938" t="str">
            <v>WARRANTY CARD ORTHOREST 12 YR</v>
          </cell>
          <cell r="V938">
            <v>2000000951</v>
          </cell>
          <cell r="W938" t="str">
            <v>THẺ BẢO HÀNH WARRANTY CARD ORTHOREST 12 YR</v>
          </cell>
          <cell r="X938">
            <v>4823909900</v>
          </cell>
          <cell r="Y938" t="str">
            <v>CAI</v>
          </cell>
          <cell r="Z938">
            <v>0</v>
          </cell>
          <cell r="AA938">
            <v>0</v>
          </cell>
        </row>
        <row r="939">
          <cell r="B939">
            <v>2000001079</v>
          </cell>
          <cell r="C939" t="str">
            <v>NHÃN VẢI CORNER SASH LABEL DUNLOPILLO</v>
          </cell>
          <cell r="D939" t="str">
            <v>CAI</v>
          </cell>
          <cell r="E939">
            <v>5807900000</v>
          </cell>
          <cell r="F939">
            <v>0</v>
          </cell>
          <cell r="G939" t="str">
            <v>X</v>
          </cell>
          <cell r="H939" t="str">
            <v>CORNER SASH LABEL DUNLOPILLO 135X445</v>
          </cell>
          <cell r="V939">
            <v>2000001079</v>
          </cell>
          <cell r="W939" t="str">
            <v>NHÃN VẢI CORNER SASH LABEL DUNLOPILLO</v>
          </cell>
          <cell r="X939">
            <v>5807900000</v>
          </cell>
          <cell r="Y939" t="str">
            <v>CAI</v>
          </cell>
          <cell r="Z939">
            <v>0</v>
          </cell>
          <cell r="AA939">
            <v>0</v>
          </cell>
        </row>
        <row r="940">
          <cell r="B940">
            <v>2000001017</v>
          </cell>
          <cell r="C940" t="str">
            <v>NHÃN VẢI SATIN OTHOREST HOTEL</v>
          </cell>
          <cell r="D940" t="str">
            <v>CAI</v>
          </cell>
          <cell r="E940">
            <v>5807900000</v>
          </cell>
          <cell r="F940">
            <v>0</v>
          </cell>
          <cell r="G940" t="str">
            <v>X</v>
          </cell>
          <cell r="H940" t="str">
            <v>LABEL SATIN OTHOREST HOTEL</v>
          </cell>
          <cell r="V940">
            <v>2000001017</v>
          </cell>
          <cell r="W940" t="str">
            <v>NHÃN VẢI SATIN OTHOREST HOTEL</v>
          </cell>
          <cell r="X940">
            <v>5807900000</v>
          </cell>
          <cell r="Y940" t="str">
            <v>CAI</v>
          </cell>
          <cell r="Z940">
            <v>0</v>
          </cell>
          <cell r="AA940">
            <v>0</v>
          </cell>
        </row>
        <row r="941">
          <cell r="B941">
            <v>2000000807</v>
          </cell>
          <cell r="C941" t="str">
            <v>NHÃN VẢI SATIN CHELSEA</v>
          </cell>
          <cell r="D941" t="str">
            <v>CAI</v>
          </cell>
          <cell r="E941">
            <v>5807900000</v>
          </cell>
          <cell r="F941">
            <v>0</v>
          </cell>
          <cell r="G941" t="str">
            <v>X</v>
          </cell>
          <cell r="H941" t="str">
            <v>LABEL SATIN IMPROVED FIRMREST NEW</v>
          </cell>
          <cell r="V941">
            <v>2000000807</v>
          </cell>
          <cell r="W941" t="str">
            <v>NHÃN VẢI SATIN CHELSEA</v>
          </cell>
          <cell r="X941">
            <v>5807900000</v>
          </cell>
          <cell r="Y941" t="str">
            <v>CAI</v>
          </cell>
          <cell r="Z941">
            <v>0</v>
          </cell>
          <cell r="AA941">
            <v>0</v>
          </cell>
        </row>
        <row r="942">
          <cell r="B942">
            <v>2000003342</v>
          </cell>
          <cell r="C942" t="str">
            <v>NHÃN VẢI SATIN DUCHESS W/O UK FLAG</v>
          </cell>
          <cell r="D942" t="str">
            <v>CAI</v>
          </cell>
          <cell r="E942">
            <v>5807900000</v>
          </cell>
          <cell r="F942">
            <v>0</v>
          </cell>
          <cell r="G942" t="str">
            <v>X</v>
          </cell>
          <cell r="H942" t="str">
            <v>LABEL SATIN CHELSEA</v>
          </cell>
          <cell r="V942">
            <v>2000003342</v>
          </cell>
          <cell r="W942" t="str">
            <v>NHÃN VẢI SATIN DUCHESS W/O UK FLAG</v>
          </cell>
          <cell r="X942">
            <v>5807900000</v>
          </cell>
          <cell r="Y942" t="str">
            <v>CAI</v>
          </cell>
          <cell r="Z942">
            <v>0</v>
          </cell>
          <cell r="AA942">
            <v>0</v>
          </cell>
        </row>
        <row r="943">
          <cell r="B943">
            <v>2000003253</v>
          </cell>
          <cell r="C943" t="str">
            <v>VẢI EVANTON 3312 12PIC COL 190, KHỔ 210CM, 58%PES - 42%PP</v>
          </cell>
          <cell r="D943" t="str">
            <v>MET</v>
          </cell>
          <cell r="E943">
            <v>5407730000</v>
          </cell>
          <cell r="F943">
            <v>0.05</v>
          </cell>
          <cell r="G943" t="str">
            <v>X</v>
          </cell>
          <cell r="H943" t="str">
            <v>FABRIC EVANTON 3312 12PIC COL 190</v>
          </cell>
          <cell r="V943">
            <v>2000003253</v>
          </cell>
          <cell r="W943" t="str">
            <v>VẢI EVANTON 3312 12PIC COL 190, KHỔ 210CM, 58%PES - 42%PP</v>
          </cell>
          <cell r="X943">
            <v>5407730000</v>
          </cell>
          <cell r="Y943" t="str">
            <v>MET</v>
          </cell>
          <cell r="Z943" t="str">
            <v>X</v>
          </cell>
          <cell r="AA943">
            <v>0.05</v>
          </cell>
        </row>
        <row r="944">
          <cell r="B944">
            <v>2000003254</v>
          </cell>
          <cell r="C944" t="str">
            <v>VẢI GRACE 2684 12PIC COL 141, KHỔ 210CM, 56%PES - 44%PP</v>
          </cell>
          <cell r="D944" t="str">
            <v>MET</v>
          </cell>
          <cell r="E944">
            <v>5407730000</v>
          </cell>
          <cell r="F944">
            <v>0.05</v>
          </cell>
          <cell r="G944" t="str">
            <v>X</v>
          </cell>
          <cell r="H944" t="str">
            <v>FABRIC GRACE 2684 12PIC COL 141</v>
          </cell>
          <cell r="V944">
            <v>2000003254</v>
          </cell>
          <cell r="W944" t="str">
            <v>VẢI GRACE 2684 12PIC COL 141, KHỔ 210CM, 56%PES - 44%PP</v>
          </cell>
          <cell r="X944">
            <v>5407730000</v>
          </cell>
          <cell r="Y944" t="str">
            <v>MET</v>
          </cell>
          <cell r="Z944" t="str">
            <v>X</v>
          </cell>
          <cell r="AA944">
            <v>0.05</v>
          </cell>
        </row>
        <row r="945">
          <cell r="B945">
            <v>2000003255</v>
          </cell>
          <cell r="C945" t="str">
            <v>VẢI FLORA 2635 12PIC COL WHITE, KHỔ 210CM, 58%PES - 42%PP</v>
          </cell>
          <cell r="D945" t="str">
            <v>MET</v>
          </cell>
          <cell r="E945">
            <v>5407730000</v>
          </cell>
          <cell r="F945">
            <v>0.05</v>
          </cell>
          <cell r="G945" t="str">
            <v>X</v>
          </cell>
          <cell r="H945" t="str">
            <v>FABRIC FLORA 2635 12PIC COL WHITE</v>
          </cell>
          <cell r="V945">
            <v>2000003255</v>
          </cell>
          <cell r="W945" t="str">
            <v>VẢI FLORA 2635 12PIC COL WHITE, KHỔ 210CM, 58%PES - 42%PP</v>
          </cell>
          <cell r="X945">
            <v>5407730000</v>
          </cell>
          <cell r="Y945" t="str">
            <v>MET</v>
          </cell>
          <cell r="Z945" t="str">
            <v>X</v>
          </cell>
          <cell r="AA945">
            <v>0.05</v>
          </cell>
        </row>
        <row r="946">
          <cell r="B946">
            <v>2000003262</v>
          </cell>
          <cell r="C946" t="str">
            <v>VẢI DIVANO 3312 12PIC COL 192, KHỔ 210CM, 58%PES - 42%PP</v>
          </cell>
          <cell r="D946" t="str">
            <v>MET</v>
          </cell>
          <cell r="E946">
            <v>5407730000</v>
          </cell>
          <cell r="F946">
            <v>0.05</v>
          </cell>
          <cell r="G946" t="str">
            <v>X</v>
          </cell>
          <cell r="H946" t="str">
            <v>FABRIC DIVANO 3312 12PIC COL 192</v>
          </cell>
          <cell r="V946">
            <v>2000003262</v>
          </cell>
          <cell r="W946" t="str">
            <v>VẢI DIVANO 3312 12PIC COL 192, KHỔ 210CM, 58%PES - 42%PP</v>
          </cell>
          <cell r="X946">
            <v>5407730000</v>
          </cell>
          <cell r="Y946" t="str">
            <v>MET</v>
          </cell>
          <cell r="Z946" t="str">
            <v>X</v>
          </cell>
          <cell r="AA946">
            <v>0.05</v>
          </cell>
        </row>
        <row r="947">
          <cell r="B947">
            <v>2000000569</v>
          </cell>
          <cell r="C947" t="str">
            <v>VẢI B43 D.404760 ECRU/COL31, KHỔ 218CM, 59%PES - 41%PP</v>
          </cell>
          <cell r="D947" t="str">
            <v>MET</v>
          </cell>
          <cell r="E947">
            <v>5407930000</v>
          </cell>
          <cell r="F947">
            <v>0.05</v>
          </cell>
          <cell r="G947" t="str">
            <v>X</v>
          </cell>
          <cell r="H947" t="str">
            <v>FABRIC B43 D.404760 ECRU/COL31</v>
          </cell>
          <cell r="V947">
            <v>2000000569</v>
          </cell>
          <cell r="W947" t="str">
            <v>VẢI B43 D.404760 ECRU/COL31, KHỔ 218CM, 59%PES - 41%PP</v>
          </cell>
          <cell r="X947">
            <v>5407930000</v>
          </cell>
          <cell r="Y947" t="str">
            <v>MET</v>
          </cell>
          <cell r="Z947" t="str">
            <v>X</v>
          </cell>
          <cell r="AA947">
            <v>0.05</v>
          </cell>
        </row>
        <row r="948">
          <cell r="B948">
            <v>2000000644</v>
          </cell>
          <cell r="C948" t="str">
            <v>VẢI GLADIOL 0035 COL140 235MM, KHỔ 235CM, 100%PES</v>
          </cell>
          <cell r="D948" t="str">
            <v>MET</v>
          </cell>
          <cell r="E948">
            <v>5515990000</v>
          </cell>
          <cell r="F948">
            <v>0.05</v>
          </cell>
          <cell r="G948" t="str">
            <v>X</v>
          </cell>
          <cell r="H948" t="str">
            <v>FABRIC GLADIOL 0035 COL140 235MM</v>
          </cell>
          <cell r="V948">
            <v>2000000644</v>
          </cell>
          <cell r="W948" t="str">
            <v>VẢI GLADIOL 0035 COL140 235MM, KHỔ 235CM, 100%PES</v>
          </cell>
          <cell r="X948">
            <v>5515990000</v>
          </cell>
          <cell r="Y948" t="str">
            <v>MET</v>
          </cell>
          <cell r="Z948" t="str">
            <v>X</v>
          </cell>
          <cell r="AA948">
            <v>0.05</v>
          </cell>
        </row>
        <row r="949">
          <cell r="B949">
            <v>2000000657</v>
          </cell>
          <cell r="C949" t="str">
            <v>VẢI P23 DESIGN 408218, KHỔ 218CM, 65%VISC - 32%CO - 3% PES CARBON</v>
          </cell>
          <cell r="D949" t="str">
            <v>MET</v>
          </cell>
          <cell r="E949">
            <v>5407930000</v>
          </cell>
          <cell r="F949">
            <v>0.05</v>
          </cell>
          <cell r="G949" t="str">
            <v>X</v>
          </cell>
          <cell r="H949" t="str">
            <v>FABRIC P23 DESIGN 408218</v>
          </cell>
          <cell r="V949">
            <v>2000000657</v>
          </cell>
          <cell r="W949" t="str">
            <v>VẢI P23 DESIGN 408218, KHỔ 218CM, 65%VISC - 32%CO - 3% PES CARBON</v>
          </cell>
          <cell r="X949">
            <v>5407930000</v>
          </cell>
          <cell r="Y949" t="str">
            <v>MET</v>
          </cell>
          <cell r="Z949" t="str">
            <v>X</v>
          </cell>
          <cell r="AA949">
            <v>0.05</v>
          </cell>
        </row>
        <row r="950">
          <cell r="B950">
            <v>2000000595</v>
          </cell>
          <cell r="C950" t="str">
            <v>VẢI SAMOA 3312 RY COL 160 12PICK, KHỔ 210CM, 76%VISC - 24%OLEFIN</v>
          </cell>
          <cell r="D950" t="str">
            <v>MET</v>
          </cell>
          <cell r="E950">
            <v>5407930000</v>
          </cell>
          <cell r="F950">
            <v>0.05</v>
          </cell>
          <cell r="G950" t="str">
            <v>X</v>
          </cell>
          <cell r="H950" t="str">
            <v>FABRIC SAMOA 3312 RY COL 160 12PICK</v>
          </cell>
          <cell r="V950">
            <v>2000000595</v>
          </cell>
          <cell r="W950" t="str">
            <v>VẢI SAMOA 3312 RY COL 160 12PICK, KHỔ 210CM, 76%VISC - 24%OLEFIN</v>
          </cell>
          <cell r="X950">
            <v>5407930000</v>
          </cell>
          <cell r="Y950" t="str">
            <v>MET</v>
          </cell>
          <cell r="Z950" t="str">
            <v>X</v>
          </cell>
          <cell r="AA950">
            <v>0.05</v>
          </cell>
        </row>
        <row r="951">
          <cell r="B951">
            <v>2000000797</v>
          </cell>
          <cell r="C951" t="str">
            <v>NHÃN VẢI SATIN ALPHA</v>
          </cell>
          <cell r="D951" t="str">
            <v>CAI</v>
          </cell>
          <cell r="E951">
            <v>5807900000</v>
          </cell>
          <cell r="F951">
            <v>0</v>
          </cell>
          <cell r="G951">
            <v>0</v>
          </cell>
          <cell r="H951" t="str">
            <v>LABEL SATIN ALPHA</v>
          </cell>
          <cell r="V951">
            <v>2000000797</v>
          </cell>
          <cell r="W951" t="str">
            <v>NHÃN VẢI SATIN ALPHA</v>
          </cell>
          <cell r="X951">
            <v>5807900000</v>
          </cell>
          <cell r="Y951" t="str">
            <v>CAI</v>
          </cell>
          <cell r="Z951">
            <v>0</v>
          </cell>
          <cell r="AA951">
            <v>0</v>
          </cell>
        </row>
        <row r="952">
          <cell r="B952">
            <v>2000003246</v>
          </cell>
          <cell r="C952" t="str">
            <v>NHÃN VẢI CORNER SASH COMFORT SIGNATURE</v>
          </cell>
          <cell r="D952" t="str">
            <v>CAI</v>
          </cell>
          <cell r="E952">
            <v>5807900000</v>
          </cell>
          <cell r="F952">
            <v>0</v>
          </cell>
          <cell r="G952">
            <v>0</v>
          </cell>
          <cell r="H952" t="str">
            <v>CORNER SASH COMFORT SIGNATURE</v>
          </cell>
          <cell r="V952">
            <v>2000003246</v>
          </cell>
          <cell r="W952" t="str">
            <v>NHÃN VẢI CORNER SASH COMFORT SIGNATURE</v>
          </cell>
          <cell r="X952">
            <v>5807900000</v>
          </cell>
          <cell r="Y952" t="str">
            <v>CAI</v>
          </cell>
          <cell r="Z952">
            <v>0</v>
          </cell>
          <cell r="AA952">
            <v>0</v>
          </cell>
        </row>
        <row r="953">
          <cell r="B953">
            <v>2000003247</v>
          </cell>
          <cell r="C953" t="str">
            <v>NHÃN VẢI CORNER SASH COMFORT NOBLE</v>
          </cell>
          <cell r="D953" t="str">
            <v>CAI</v>
          </cell>
          <cell r="E953">
            <v>5807900000</v>
          </cell>
          <cell r="F953">
            <v>0</v>
          </cell>
          <cell r="G953">
            <v>10</v>
          </cell>
          <cell r="H953" t="str">
            <v>LABEL SATIN ALPHA</v>
          </cell>
          <cell r="V953">
            <v>2000003247</v>
          </cell>
          <cell r="W953" t="str">
            <v>NHÃN VẢI CORNER SASH COMFORT NOBLE</v>
          </cell>
          <cell r="X953">
            <v>5807900000</v>
          </cell>
          <cell r="Y953" t="str">
            <v>CAI</v>
          </cell>
          <cell r="Z953">
            <v>0</v>
          </cell>
          <cell r="AA953">
            <v>0</v>
          </cell>
        </row>
        <row r="954">
          <cell r="B954">
            <v>2000003248</v>
          </cell>
          <cell r="C954" t="str">
            <v>NHÃN VẢI CORNER SASH COMFORT EXECUTIVE</v>
          </cell>
          <cell r="D954" t="str">
            <v>CAI</v>
          </cell>
          <cell r="E954">
            <v>5807900000</v>
          </cell>
          <cell r="F954">
            <v>0</v>
          </cell>
          <cell r="G954">
            <v>10</v>
          </cell>
          <cell r="H954" t="str">
            <v>CORNER SASH COMFORT SIGNATURE</v>
          </cell>
          <cell r="V954">
            <v>2000003248</v>
          </cell>
          <cell r="W954" t="str">
            <v>NHÃN VẢI CORNER SASH COMFORT EXECUTIVE</v>
          </cell>
          <cell r="X954">
            <v>5807900000</v>
          </cell>
          <cell r="Y954" t="str">
            <v>CAI</v>
          </cell>
          <cell r="Z954">
            <v>0</v>
          </cell>
          <cell r="AA954">
            <v>0</v>
          </cell>
        </row>
        <row r="955">
          <cell r="B955">
            <v>2000003250</v>
          </cell>
          <cell r="C955" t="str">
            <v>NHÃN VẢI SATIN COMFORT SIGNATURE</v>
          </cell>
          <cell r="D955" t="str">
            <v>CAI</v>
          </cell>
          <cell r="E955">
            <v>5807900000</v>
          </cell>
          <cell r="F955">
            <v>0</v>
          </cell>
          <cell r="G955">
            <v>10</v>
          </cell>
          <cell r="H955" t="str">
            <v>CORNER SASH COMFORT NOBLE</v>
          </cell>
          <cell r="V955">
            <v>2000003250</v>
          </cell>
          <cell r="W955" t="str">
            <v>NHÃN VẢI SATIN COMFORT SIGNATURE</v>
          </cell>
          <cell r="X955">
            <v>5807900000</v>
          </cell>
          <cell r="Y955" t="str">
            <v>CAI</v>
          </cell>
          <cell r="Z955">
            <v>0</v>
          </cell>
          <cell r="AA955">
            <v>0</v>
          </cell>
        </row>
        <row r="956">
          <cell r="B956">
            <v>2000003251</v>
          </cell>
          <cell r="C956" t="str">
            <v>NHÃN VẢI SATIN COMFORT NOBLE</v>
          </cell>
          <cell r="D956" t="str">
            <v>CAI</v>
          </cell>
          <cell r="E956">
            <v>5807900000</v>
          </cell>
          <cell r="F956">
            <v>0</v>
          </cell>
          <cell r="G956">
            <v>10</v>
          </cell>
          <cell r="H956" t="str">
            <v>CORNER SASH COMFORT EXECUTIVE</v>
          </cell>
          <cell r="V956">
            <v>2000003251</v>
          </cell>
          <cell r="W956" t="str">
            <v>NHÃN VẢI SATIN COMFORT NOBLE</v>
          </cell>
          <cell r="X956">
            <v>5807900000</v>
          </cell>
          <cell r="Y956" t="str">
            <v>CAI</v>
          </cell>
          <cell r="Z956">
            <v>0</v>
          </cell>
          <cell r="AA956">
            <v>0</v>
          </cell>
        </row>
        <row r="957">
          <cell r="B957">
            <v>2000003252</v>
          </cell>
          <cell r="C957" t="str">
            <v>NHÃN VẢI SATIN COMFORT EXECUTIVE</v>
          </cell>
          <cell r="D957" t="str">
            <v>CAI</v>
          </cell>
          <cell r="E957">
            <v>5807900000</v>
          </cell>
          <cell r="F957">
            <v>0</v>
          </cell>
          <cell r="G957">
            <v>10</v>
          </cell>
          <cell r="H957" t="str">
            <v>LABEL SATIN COMFORT SIGNATURE</v>
          </cell>
          <cell r="V957">
            <v>2000003252</v>
          </cell>
          <cell r="W957" t="str">
            <v>NHÃN VẢI SATIN COMFORT EXECUTIVE</v>
          </cell>
          <cell r="X957">
            <v>5807900000</v>
          </cell>
          <cell r="Y957" t="str">
            <v>CAI</v>
          </cell>
          <cell r="Z957">
            <v>0</v>
          </cell>
          <cell r="AA957">
            <v>0</v>
          </cell>
        </row>
        <row r="958">
          <cell r="B958">
            <v>2000003302</v>
          </cell>
          <cell r="C958" t="str">
            <v>TẤM PU SIDE D30/100 X 1900 X 140MM</v>
          </cell>
          <cell r="D958" t="str">
            <v>TAM</v>
          </cell>
          <cell r="E958">
            <v>3921131000</v>
          </cell>
          <cell r="F958">
            <v>0</v>
          </cell>
          <cell r="G958">
            <v>10</v>
          </cell>
          <cell r="H958" t="str">
            <v>LABEL SATIN COMFORT NOBLE</v>
          </cell>
          <cell r="V958">
            <v>2000003302</v>
          </cell>
          <cell r="W958" t="str">
            <v>TẤM PU SIDE D30/100 X 1900 X 140MM</v>
          </cell>
          <cell r="X958">
            <v>3921131000</v>
          </cell>
          <cell r="Y958" t="str">
            <v>TAM</v>
          </cell>
          <cell r="Z958">
            <v>0</v>
          </cell>
          <cell r="AA958">
            <v>0</v>
          </cell>
        </row>
        <row r="959">
          <cell r="B959">
            <v>2000003304</v>
          </cell>
          <cell r="C959" t="str">
            <v>TẤM PU SIDE D30/110 X 870 X 140MM</v>
          </cell>
          <cell r="D959" t="str">
            <v>TAM</v>
          </cell>
          <cell r="E959">
            <v>3921131000</v>
          </cell>
          <cell r="F959">
            <v>0</v>
          </cell>
          <cell r="G959">
            <v>10</v>
          </cell>
          <cell r="H959" t="str">
            <v>LABEL SATIN COMFORT EXECUTIVE</v>
          </cell>
          <cell r="V959">
            <v>2000003304</v>
          </cell>
          <cell r="W959" t="str">
            <v>TẤM PU SIDE D30/110 X 870 X 140MM</v>
          </cell>
          <cell r="X959">
            <v>3921131000</v>
          </cell>
          <cell r="Y959" t="str">
            <v>TAM</v>
          </cell>
          <cell r="Z959">
            <v>0</v>
          </cell>
          <cell r="AA959">
            <v>0</v>
          </cell>
        </row>
        <row r="960">
          <cell r="B960">
            <v>2000003345</v>
          </cell>
          <cell r="C960" t="str">
            <v>HỘP ĐI VĂNG BẰNG GỖ TRÀM DIVAN WOODEN FRAME 1890X1510X175MM</v>
          </cell>
          <cell r="D960" t="str">
            <v>CAI</v>
          </cell>
          <cell r="E960">
            <v>4421900000</v>
          </cell>
          <cell r="F960">
            <v>0</v>
          </cell>
          <cell r="G960" t="str">
            <v>X</v>
          </cell>
          <cell r="H960" t="str">
            <v>DIVAN WOODEN FRAME 1890X1510X175MM</v>
          </cell>
          <cell r="V960">
            <v>2000003345</v>
          </cell>
          <cell r="W960" t="str">
            <v>HỘP ĐI VĂNG BẰNG GỖ TRÀM DIVAN WOODEN FRAME 1890X1510X175MM</v>
          </cell>
          <cell r="X960">
            <v>4421900000</v>
          </cell>
          <cell r="Y960" t="str">
            <v>CAI</v>
          </cell>
          <cell r="Z960" t="str">
            <v>X</v>
          </cell>
          <cell r="AA960">
            <v>0</v>
          </cell>
        </row>
        <row r="961">
          <cell r="B961">
            <v>2000002343</v>
          </cell>
          <cell r="C961" t="str">
            <v>CHỈ THREAD QTING BOT 150D/2 22000M/R WHITE</v>
          </cell>
          <cell r="D961" t="str">
            <v>MET</v>
          </cell>
          <cell r="E961">
            <v>5401201000</v>
          </cell>
          <cell r="F961">
            <v>0.05</v>
          </cell>
          <cell r="G961">
            <v>10</v>
          </cell>
          <cell r="H961" t="str">
            <v>PU SIDE D30/110MM X 870 X 140MM</v>
          </cell>
          <cell r="V961">
            <v>2000002343</v>
          </cell>
          <cell r="W961" t="str">
            <v>CHỈ THREAD QTING BOT 150D/2 22000M/R WHITE</v>
          </cell>
          <cell r="X961">
            <v>5401201000</v>
          </cell>
          <cell r="Y961" t="str">
            <v>MET</v>
          </cell>
          <cell r="Z961">
            <v>0</v>
          </cell>
          <cell r="AA961">
            <v>0.05</v>
          </cell>
        </row>
        <row r="962">
          <cell r="B962">
            <v>2000003290</v>
          </cell>
          <cell r="C962" t="str">
            <v>PU DẠNG CUỘN A1SSD30/15M 215CM, H10</v>
          </cell>
          <cell r="D962" t="str">
            <v>MET</v>
          </cell>
          <cell r="E962">
            <v>3921131000</v>
          </cell>
          <cell r="F962">
            <v>0.05</v>
          </cell>
          <cell r="G962">
            <v>0</v>
          </cell>
          <cell r="H962" t="str">
            <v>PU QUILTING A1SSD30/15M 215CM, H10</v>
          </cell>
          <cell r="V962">
            <v>2000003290</v>
          </cell>
          <cell r="W962" t="str">
            <v>PU DẠNG CUỘN A1SSD30/15M 215CM, H10</v>
          </cell>
          <cell r="X962">
            <v>3921131000</v>
          </cell>
          <cell r="Y962" t="str">
            <v>MET</v>
          </cell>
          <cell r="Z962">
            <v>0</v>
          </cell>
          <cell r="AA962">
            <v>0.05</v>
          </cell>
        </row>
        <row r="963">
          <cell r="B963">
            <v>2000003292</v>
          </cell>
          <cell r="C963" t="str">
            <v>PU DẠNG CUỘN A1SSD30/10MM 215CM, H10</v>
          </cell>
          <cell r="D963" t="str">
            <v>MET</v>
          </cell>
          <cell r="E963">
            <v>3921131000</v>
          </cell>
          <cell r="F963">
            <v>0.05</v>
          </cell>
          <cell r="G963">
            <v>10</v>
          </cell>
          <cell r="H963" t="str">
            <v>THREAD QTING BOT 150D/2 22000M/R WHITE</v>
          </cell>
          <cell r="V963">
            <v>2000003292</v>
          </cell>
          <cell r="W963" t="str">
            <v>PU DẠNG CUỘN A1SSD30/10MM 215CM, H10</v>
          </cell>
          <cell r="X963">
            <v>3921131000</v>
          </cell>
          <cell r="Y963" t="str">
            <v>MET</v>
          </cell>
          <cell r="Z963">
            <v>0</v>
          </cell>
          <cell r="AA963">
            <v>0.05</v>
          </cell>
        </row>
        <row r="964">
          <cell r="B964">
            <v>2000000862</v>
          </cell>
          <cell r="C964" t="str">
            <v>NHÃN VẢI LABEL SATIN NEW &amp; IMPROVED SACH</v>
          </cell>
          <cell r="D964" t="str">
            <v>CAI</v>
          </cell>
          <cell r="E964">
            <v>5807900000</v>
          </cell>
          <cell r="F964">
            <v>0</v>
          </cell>
          <cell r="G964">
            <v>10</v>
          </cell>
          <cell r="H964" t="str">
            <v>PU QUILTING A1SSD30/15M 215CM, H10</v>
          </cell>
          <cell r="V964">
            <v>2000000862</v>
          </cell>
          <cell r="W964" t="str">
            <v>NHÃN VẢI LABEL SATIN NEW &amp; IMPROVED SACH</v>
          </cell>
          <cell r="X964">
            <v>5807900000</v>
          </cell>
          <cell r="Y964" t="str">
            <v>CAI</v>
          </cell>
          <cell r="Z964">
            <v>0</v>
          </cell>
          <cell r="AA964">
            <v>0</v>
          </cell>
        </row>
        <row r="965">
          <cell r="B965">
            <v>2000001649</v>
          </cell>
          <cell r="C965" t="str">
            <v>CHỈ THREAD 300/1 350GR/R 10000M</v>
          </cell>
          <cell r="D965" t="str">
            <v>MET</v>
          </cell>
          <cell r="E965">
            <v>5401201000</v>
          </cell>
          <cell r="F965">
            <v>0.05</v>
          </cell>
          <cell r="G965">
            <v>10</v>
          </cell>
          <cell r="H965" t="str">
            <v>PU QUILTING A1SSD30/10MM 215CM, H10</v>
          </cell>
          <cell r="V965">
            <v>2000001649</v>
          </cell>
          <cell r="W965" t="str">
            <v>CHỈ THREAD 300/1 350GR/R 10000M</v>
          </cell>
          <cell r="X965">
            <v>5401201000</v>
          </cell>
          <cell r="Y965" t="str">
            <v>MET</v>
          </cell>
          <cell r="Z965">
            <v>0</v>
          </cell>
          <cell r="AA965">
            <v>0.05</v>
          </cell>
        </row>
        <row r="966">
          <cell r="B966">
            <v>2000001858</v>
          </cell>
          <cell r="C966" t="str">
            <v>TẤM PU SHEET D22/10 X 1980 X 990MM</v>
          </cell>
          <cell r="D966" t="str">
            <v>TAM</v>
          </cell>
          <cell r="E966">
            <v>3921131000</v>
          </cell>
          <cell r="F966">
            <v>0</v>
          </cell>
          <cell r="G966">
            <v>10</v>
          </cell>
          <cell r="H966" t="str">
            <v>LABEL SATIN NEW &amp; IMPROVED SACH</v>
          </cell>
          <cell r="V966">
            <v>2000001858</v>
          </cell>
          <cell r="W966" t="str">
            <v>TẤM PU SHEET D22/10 X 1980 X 990MM</v>
          </cell>
          <cell r="X966">
            <v>3921131000</v>
          </cell>
          <cell r="Y966" t="str">
            <v>TAM</v>
          </cell>
          <cell r="Z966">
            <v>0</v>
          </cell>
          <cell r="AA966">
            <v>0</v>
          </cell>
        </row>
        <row r="967">
          <cell r="B967">
            <v>2000003169</v>
          </cell>
          <cell r="C967" t="str">
            <v>TẤM LÓT NỈ GREEN FELT 6 X 1900 X 1070MM</v>
          </cell>
          <cell r="D967" t="str">
            <v>TAM</v>
          </cell>
          <cell r="E967">
            <v>5603119000</v>
          </cell>
          <cell r="F967">
            <v>0</v>
          </cell>
          <cell r="G967">
            <v>10</v>
          </cell>
          <cell r="H967" t="str">
            <v>THREAD 300/1 350GR/R 10000M</v>
          </cell>
          <cell r="V967">
            <v>2000003169</v>
          </cell>
          <cell r="W967" t="str">
            <v>TẤM LÓT NỈ GREEN FELT 6 X 1900 X 1070MM</v>
          </cell>
          <cell r="X967">
            <v>5603119000</v>
          </cell>
          <cell r="Y967" t="str">
            <v>TAM</v>
          </cell>
          <cell r="Z967">
            <v>0</v>
          </cell>
          <cell r="AA967">
            <v>0</v>
          </cell>
        </row>
        <row r="968">
          <cell r="B968">
            <v>2000003170</v>
          </cell>
          <cell r="C968" t="str">
            <v>TẤM LÓT NỈ GREEN FELT 6 X 1900 X 1520MM</v>
          </cell>
          <cell r="D968" t="str">
            <v>TAM</v>
          </cell>
          <cell r="E968">
            <v>5603119000</v>
          </cell>
          <cell r="F968">
            <v>0</v>
          </cell>
          <cell r="G968">
            <v>10</v>
          </cell>
          <cell r="H968" t="str">
            <v>PU SHEET D22/10MM X 1980 X 990MM</v>
          </cell>
          <cell r="V968">
            <v>2000003170</v>
          </cell>
          <cell r="W968" t="str">
            <v>TẤM LÓT NỈ GREEN FELT 6 X 1900 X 1520MM</v>
          </cell>
          <cell r="X968">
            <v>5603119000</v>
          </cell>
          <cell r="Y968" t="str">
            <v>TAM</v>
          </cell>
          <cell r="Z968">
            <v>0</v>
          </cell>
          <cell r="AA968">
            <v>0</v>
          </cell>
        </row>
        <row r="969">
          <cell r="B969">
            <v>2000003171</v>
          </cell>
          <cell r="C969" t="str">
            <v>TẤM LÓT NỈ GREEN FELT 6X 1900 X 910MM</v>
          </cell>
          <cell r="D969" t="str">
            <v>TAM</v>
          </cell>
          <cell r="E969">
            <v>5603119000</v>
          </cell>
          <cell r="F969">
            <v>0</v>
          </cell>
          <cell r="G969">
            <v>10</v>
          </cell>
          <cell r="H969" t="str">
            <v>GREEN FELT 6MM X 1900 X 1070MM</v>
          </cell>
          <cell r="V969">
            <v>2000003171</v>
          </cell>
          <cell r="W969" t="str">
            <v>TẤM LÓT NỈ GREEN FELT 6X 1900 X 910MM</v>
          </cell>
          <cell r="X969">
            <v>5603119000</v>
          </cell>
          <cell r="Y969" t="str">
            <v>TAM</v>
          </cell>
          <cell r="Z969">
            <v>0</v>
          </cell>
          <cell r="AA969">
            <v>0</v>
          </cell>
        </row>
        <row r="970">
          <cell r="B970">
            <v>2000003303</v>
          </cell>
          <cell r="C970" t="str">
            <v>TẤM PU SIDE D30/110 X 710 X 140MM</v>
          </cell>
          <cell r="D970" t="str">
            <v>TAM</v>
          </cell>
          <cell r="E970">
            <v>3921131000</v>
          </cell>
          <cell r="F970">
            <v>0</v>
          </cell>
          <cell r="G970">
            <v>10</v>
          </cell>
          <cell r="H970" t="str">
            <v>GREEN FELT 6MM X 1900 X 1520MM</v>
          </cell>
          <cell r="V970">
            <v>2000003303</v>
          </cell>
          <cell r="W970" t="str">
            <v>TẤM PU SIDE D30/110 X 710 X 140MM</v>
          </cell>
          <cell r="X970">
            <v>3921131000</v>
          </cell>
          <cell r="Y970" t="str">
            <v>TAM</v>
          </cell>
          <cell r="Z970">
            <v>0</v>
          </cell>
          <cell r="AA970">
            <v>0</v>
          </cell>
        </row>
        <row r="971">
          <cell r="B971">
            <v>2000003305</v>
          </cell>
          <cell r="C971" t="str">
            <v>TẤM PU SIDE D30/110 X 1320 X 140MM</v>
          </cell>
          <cell r="D971" t="str">
            <v>TAM</v>
          </cell>
          <cell r="E971">
            <v>3921131000</v>
          </cell>
          <cell r="F971">
            <v>0</v>
          </cell>
          <cell r="G971">
            <v>10</v>
          </cell>
          <cell r="H971" t="str">
            <v>GREEN FELT 6MM X 1900 X 910MM</v>
          </cell>
          <cell r="V971">
            <v>2000003305</v>
          </cell>
          <cell r="W971" t="str">
            <v>TẤM PU SIDE D30/110 X 1320 X 140MM</v>
          </cell>
          <cell r="X971">
            <v>3921131000</v>
          </cell>
          <cell r="Y971" t="str">
            <v>TAM</v>
          </cell>
          <cell r="Z971">
            <v>0</v>
          </cell>
          <cell r="AA971">
            <v>0</v>
          </cell>
        </row>
        <row r="972">
          <cell r="B972">
            <v>2000003306</v>
          </cell>
          <cell r="C972" t="str">
            <v>TẤM PU SIDE D30/110 X 1630 X 140MM</v>
          </cell>
          <cell r="D972" t="str">
            <v>TAM</v>
          </cell>
          <cell r="E972">
            <v>3921131000</v>
          </cell>
          <cell r="F972">
            <v>0</v>
          </cell>
          <cell r="G972">
            <v>10</v>
          </cell>
          <cell r="H972" t="str">
            <v>PU SIDE D30/110MM X 710 X 140MM</v>
          </cell>
          <cell r="V972">
            <v>2000003306</v>
          </cell>
          <cell r="W972" t="str">
            <v>TẤM PU SIDE D30/110 X 1630 X 140MM</v>
          </cell>
          <cell r="X972">
            <v>3921131000</v>
          </cell>
          <cell r="Y972" t="str">
            <v>TAM</v>
          </cell>
          <cell r="Z972">
            <v>0</v>
          </cell>
          <cell r="AA972">
            <v>0</v>
          </cell>
        </row>
        <row r="973">
          <cell r="B973">
            <v>2000003333</v>
          </cell>
          <cell r="C973" t="str">
            <v>TẤM LÓT NỈ GREEN FELT 6 X 1900 X 1830MM</v>
          </cell>
          <cell r="D973" t="str">
            <v>TAM</v>
          </cell>
          <cell r="E973">
            <v>5603119000</v>
          </cell>
          <cell r="F973">
            <v>0</v>
          </cell>
          <cell r="G973">
            <v>10</v>
          </cell>
          <cell r="H973" t="str">
            <v>PU SIDE D30/110MM X 1320 X 140MM</v>
          </cell>
          <cell r="V973">
            <v>2000003333</v>
          </cell>
          <cell r="W973" t="str">
            <v>TẤM LÓT NỈ GREEN FELT 6 X 1900 X 1830MM</v>
          </cell>
          <cell r="X973">
            <v>5603119000</v>
          </cell>
          <cell r="Y973" t="str">
            <v>TAM</v>
          </cell>
          <cell r="Z973">
            <v>0</v>
          </cell>
          <cell r="AA973">
            <v>0</v>
          </cell>
        </row>
        <row r="974">
          <cell r="B974">
            <v>2000003347</v>
          </cell>
          <cell r="C974" t="str">
            <v>TẤM PU SHEET D22/10 X 1980 X 1910MM</v>
          </cell>
          <cell r="D974" t="str">
            <v>TAM</v>
          </cell>
          <cell r="E974">
            <v>3921131000</v>
          </cell>
          <cell r="F974">
            <v>0</v>
          </cell>
          <cell r="G974">
            <v>10</v>
          </cell>
          <cell r="H974" t="str">
            <v>PU SIDE D30/110MM X 1630 X 140MM</v>
          </cell>
          <cell r="V974">
            <v>2000003347</v>
          </cell>
          <cell r="W974" t="str">
            <v>TẤM PU SHEET D22/10 X 1980 X 1910MM</v>
          </cell>
          <cell r="X974">
            <v>3921131000</v>
          </cell>
          <cell r="Y974" t="str">
            <v>TAM</v>
          </cell>
          <cell r="Z974">
            <v>0</v>
          </cell>
          <cell r="AA974">
            <v>0</v>
          </cell>
        </row>
        <row r="975">
          <cell r="B975">
            <v>2000003364</v>
          </cell>
          <cell r="C975" t="str">
            <v>NHÃN VẢI LABEL EMBROIDERY HANDLE DUNLOPILLO</v>
          </cell>
          <cell r="D975" t="str">
            <v>CAI</v>
          </cell>
          <cell r="E975">
            <v>5807900000</v>
          </cell>
          <cell r="F975">
            <v>0</v>
          </cell>
          <cell r="G975">
            <v>10</v>
          </cell>
          <cell r="H975" t="str">
            <v>GREEN FELT 6MM X 1900 X 1830MM</v>
          </cell>
          <cell r="V975">
            <v>2000003364</v>
          </cell>
          <cell r="W975" t="str">
            <v>NHÃN VẢI LABEL EMBROIDERY HANDLE DUNLOPILLO</v>
          </cell>
          <cell r="X975">
            <v>5807900000</v>
          </cell>
          <cell r="Y975" t="str">
            <v>CAI</v>
          </cell>
          <cell r="Z975">
            <v>0</v>
          </cell>
          <cell r="AA975">
            <v>0</v>
          </cell>
        </row>
        <row r="976">
          <cell r="B976">
            <v>2000003396</v>
          </cell>
          <cell r="C976" t="str">
            <v>TẤM PU SHEET D30/20 X 1900 X 910MM</v>
          </cell>
          <cell r="D976" t="str">
            <v>TAM</v>
          </cell>
          <cell r="E976">
            <v>3921131000</v>
          </cell>
          <cell r="F976">
            <v>0</v>
          </cell>
          <cell r="G976">
            <v>10</v>
          </cell>
          <cell r="H976" t="str">
            <v>PU SHEET D22/10MM X 1980 X 1910MM</v>
          </cell>
          <cell r="V976">
            <v>2000003396</v>
          </cell>
          <cell r="W976" t="str">
            <v>TẤM PU SHEET D30/20 X 1900 X 910MM</v>
          </cell>
          <cell r="X976">
            <v>3921131000</v>
          </cell>
          <cell r="Y976" t="str">
            <v>TAM</v>
          </cell>
          <cell r="Z976">
            <v>0</v>
          </cell>
          <cell r="AA976">
            <v>0</v>
          </cell>
        </row>
        <row r="977">
          <cell r="B977">
            <v>2000003397</v>
          </cell>
          <cell r="C977" t="str">
            <v>TẤM PU SHEET D30/20 X 1900 X 1070MM</v>
          </cell>
          <cell r="D977" t="str">
            <v>TAM</v>
          </cell>
          <cell r="E977">
            <v>3921131000</v>
          </cell>
          <cell r="F977">
            <v>0</v>
          </cell>
          <cell r="G977">
            <v>10</v>
          </cell>
          <cell r="H977" t="str">
            <v>LABEL EMBROIDERY HANDLE DUNLOPILLO</v>
          </cell>
          <cell r="V977">
            <v>2000003397</v>
          </cell>
          <cell r="W977" t="str">
            <v>TẤM PU SHEET D30/20 X 1900 X 1070MM</v>
          </cell>
          <cell r="X977">
            <v>3921131000</v>
          </cell>
          <cell r="Y977" t="str">
            <v>TAM</v>
          </cell>
          <cell r="Z977">
            <v>0</v>
          </cell>
          <cell r="AA977">
            <v>0</v>
          </cell>
        </row>
        <row r="978">
          <cell r="B978">
            <v>2000003398</v>
          </cell>
          <cell r="C978" t="str">
            <v>TẤM PU SHEET D30/20 X 1900 X 1520MM</v>
          </cell>
          <cell r="D978" t="str">
            <v>TAM</v>
          </cell>
          <cell r="E978">
            <v>3921131000</v>
          </cell>
          <cell r="F978">
            <v>0</v>
          </cell>
          <cell r="G978">
            <v>10</v>
          </cell>
          <cell r="H978" t="str">
            <v>PU SHEET D30/20MM X 1900 X 910MM</v>
          </cell>
          <cell r="V978">
            <v>2000003398</v>
          </cell>
          <cell r="W978" t="str">
            <v>TẤM PU SHEET D30/20 X 1900 X 1520MM</v>
          </cell>
          <cell r="X978">
            <v>3921131000</v>
          </cell>
          <cell r="Y978" t="str">
            <v>TAM</v>
          </cell>
          <cell r="Z978">
            <v>0</v>
          </cell>
          <cell r="AA978">
            <v>0</v>
          </cell>
        </row>
        <row r="979">
          <cell r="B979">
            <v>2000003399</v>
          </cell>
          <cell r="C979" t="str">
            <v>TẤM PU SHEET D30/20 X 1900 X 1830MM</v>
          </cell>
          <cell r="D979" t="str">
            <v>TAM</v>
          </cell>
          <cell r="E979">
            <v>3921131000</v>
          </cell>
          <cell r="F979">
            <v>0</v>
          </cell>
          <cell r="G979">
            <v>10</v>
          </cell>
          <cell r="H979" t="str">
            <v>PU SHEET D30/20MM X 1900 X 1070MM</v>
          </cell>
          <cell r="V979">
            <v>2000003399</v>
          </cell>
          <cell r="W979" t="str">
            <v>TẤM PU SHEET D30/20 X 1900 X 1830MM</v>
          </cell>
          <cell r="X979">
            <v>3921131000</v>
          </cell>
          <cell r="Y979" t="str">
            <v>TAM</v>
          </cell>
          <cell r="Z979">
            <v>0</v>
          </cell>
          <cell r="AA979">
            <v>0</v>
          </cell>
        </row>
        <row r="980">
          <cell r="B980">
            <v>2000003392</v>
          </cell>
          <cell r="C980" t="str">
            <v xml:space="preserve">NHÃN VẢI SATIN BACK SUPPORT CUSHION </v>
          </cell>
          <cell r="D980" t="str">
            <v>CAI</v>
          </cell>
          <cell r="E980">
            <v>5807900000</v>
          </cell>
          <cell r="F980">
            <v>0</v>
          </cell>
          <cell r="G980">
            <v>10</v>
          </cell>
          <cell r="H980" t="str">
            <v>PU SHEET D30/20MM X 1900 X 1520MM</v>
          </cell>
          <cell r="V980">
            <v>2000003392</v>
          </cell>
          <cell r="W980" t="str">
            <v xml:space="preserve">NHÃN VẢI SATIN BACK SUPPORT CUSHION </v>
          </cell>
          <cell r="X980">
            <v>5807900000</v>
          </cell>
          <cell r="Y980" t="str">
            <v>CAI</v>
          </cell>
          <cell r="Z980">
            <v>0</v>
          </cell>
          <cell r="AA980">
            <v>0</v>
          </cell>
        </row>
        <row r="981">
          <cell r="B981">
            <v>2000003205</v>
          </cell>
          <cell r="C981" t="str">
            <v>TẤM PU SHEET D22/20 X 1980 X 1910MM</v>
          </cell>
          <cell r="D981" t="str">
            <v>TAM</v>
          </cell>
          <cell r="E981">
            <v>3921131000</v>
          </cell>
          <cell r="F981">
            <v>0</v>
          </cell>
          <cell r="G981">
            <v>10</v>
          </cell>
          <cell r="H981" t="str">
            <v>PU SHEET D30/20MM X 1900 X 1830MM</v>
          </cell>
          <cell r="V981">
            <v>2000003205</v>
          </cell>
          <cell r="W981" t="str">
            <v>TẤM PU SHEET D22/20 X 1980 X 1910MM</v>
          </cell>
          <cell r="X981">
            <v>3921131000</v>
          </cell>
          <cell r="Y981" t="str">
            <v>TAM</v>
          </cell>
          <cell r="Z981">
            <v>0</v>
          </cell>
          <cell r="AA981">
            <v>0</v>
          </cell>
        </row>
        <row r="982">
          <cell r="B982">
            <v>2000002195</v>
          </cell>
          <cell r="C982" t="str">
            <v>NÚT THÔNG HƠI BẰNG NHỰA AIRLETS / AIR VENTILATOR</v>
          </cell>
          <cell r="D982" t="str">
            <v>CAI</v>
          </cell>
          <cell r="E982">
            <v>3923900000</v>
          </cell>
          <cell r="F982">
            <v>0</v>
          </cell>
          <cell r="G982">
            <v>10</v>
          </cell>
          <cell r="H982" t="str">
            <v xml:space="preserve">LABEL SATIN BACK SUPPORT CUSHION </v>
          </cell>
          <cell r="V982">
            <v>2000002195</v>
          </cell>
          <cell r="W982" t="str">
            <v>NÚT THÔNG HƠI BẰNG NHỰA AIRLETS / AIR VENTILATOR</v>
          </cell>
          <cell r="X982">
            <v>3923900000</v>
          </cell>
          <cell r="Y982" t="str">
            <v>CAI</v>
          </cell>
          <cell r="Z982">
            <v>0</v>
          </cell>
          <cell r="AA982">
            <v>0</v>
          </cell>
        </row>
        <row r="983">
          <cell r="B983">
            <v>2000003403</v>
          </cell>
          <cell r="C983" t="str">
            <v>PVC GIẢ DA 0.75MM X 137CM D/BROWN 136</v>
          </cell>
          <cell r="D983" t="str">
            <v>MET</v>
          </cell>
          <cell r="E983">
            <v>5903109000</v>
          </cell>
          <cell r="F983">
            <v>0.05</v>
          </cell>
          <cell r="G983" t="str">
            <v>X</v>
          </cell>
          <cell r="H983" t="str">
            <v>PVC SPG LEATHER 0.75MM X 54" D/BROWN 136</v>
          </cell>
          <cell r="V983">
            <v>2000003403</v>
          </cell>
          <cell r="W983" t="str">
            <v>PVC GIẢ DA 0.75MM X 137CM D/BROWN 136</v>
          </cell>
          <cell r="X983">
            <v>5903109000</v>
          </cell>
          <cell r="Y983" t="str">
            <v>MET</v>
          </cell>
          <cell r="Z983" t="str">
            <v>X</v>
          </cell>
          <cell r="AA983">
            <v>0.05</v>
          </cell>
        </row>
        <row r="984">
          <cell r="B984">
            <v>2000003369</v>
          </cell>
          <cell r="C984" t="str">
            <v>TẤM PU SHEET D30/ 20 X 1980 X 1600MM</v>
          </cell>
          <cell r="D984" t="str">
            <v>TAM</v>
          </cell>
          <cell r="E984">
            <v>3921131000</v>
          </cell>
          <cell r="F984">
            <v>0</v>
          </cell>
          <cell r="G984">
            <v>10</v>
          </cell>
          <cell r="H984" t="str">
            <v>AIR VENTILATOR</v>
          </cell>
          <cell r="V984">
            <v>2000003369</v>
          </cell>
          <cell r="W984" t="str">
            <v>TẤM PU SHEET D30/ 20 X 1980 X 1600MM</v>
          </cell>
          <cell r="X984">
            <v>3921131000</v>
          </cell>
          <cell r="Y984" t="str">
            <v>TAM</v>
          </cell>
          <cell r="Z984">
            <v>0</v>
          </cell>
          <cell r="AA984">
            <v>0</v>
          </cell>
        </row>
        <row r="985">
          <cell r="B985">
            <v>2000003370</v>
          </cell>
          <cell r="C985" t="str">
            <v>TẤM PU SHEET D30/ 20 X 1980 X 1910MM</v>
          </cell>
          <cell r="D985" t="str">
            <v>TAM</v>
          </cell>
          <cell r="E985">
            <v>3921131000</v>
          </cell>
          <cell r="F985">
            <v>0</v>
          </cell>
          <cell r="G985">
            <v>0</v>
          </cell>
          <cell r="H985" t="str">
            <v>PU SHEET D30/20MM X 1980 X 1910MM</v>
          </cell>
          <cell r="V985">
            <v>2000003370</v>
          </cell>
          <cell r="W985" t="str">
            <v>TẤM PU SHEET D30/ 20 X 1980 X 1910MM</v>
          </cell>
          <cell r="X985">
            <v>3921131000</v>
          </cell>
          <cell r="Y985" t="str">
            <v>TAM</v>
          </cell>
          <cell r="Z985">
            <v>0</v>
          </cell>
          <cell r="AA985">
            <v>0</v>
          </cell>
        </row>
        <row r="986">
          <cell r="B986">
            <v>2000003382</v>
          </cell>
          <cell r="C986" t="str">
            <v>TẤM PU SIDE D30/ 100 X 1320 X 140MM</v>
          </cell>
          <cell r="D986" t="str">
            <v>TAM</v>
          </cell>
          <cell r="E986">
            <v>3921131000</v>
          </cell>
          <cell r="F986">
            <v>0</v>
          </cell>
          <cell r="G986">
            <v>10</v>
          </cell>
          <cell r="H986" t="str">
            <v>PU SIDE D30/100MM X 1320 X 140MM</v>
          </cell>
          <cell r="V986">
            <v>2000003382</v>
          </cell>
          <cell r="W986" t="str">
            <v>TẤM PU SIDE D30/ 100 X 1320 X 140MM</v>
          </cell>
          <cell r="X986">
            <v>3921131000</v>
          </cell>
          <cell r="Y986" t="str">
            <v>TAM</v>
          </cell>
          <cell r="Z986">
            <v>0</v>
          </cell>
          <cell r="AA986">
            <v>0</v>
          </cell>
        </row>
        <row r="987">
          <cell r="B987">
            <v>2000003383</v>
          </cell>
          <cell r="C987" t="str">
            <v>TẤM PU SIDE D30/ 100 X 1630 X 140MM</v>
          </cell>
          <cell r="D987" t="str">
            <v>TAM</v>
          </cell>
          <cell r="E987">
            <v>3921131000</v>
          </cell>
          <cell r="F987">
            <v>0</v>
          </cell>
          <cell r="G987">
            <v>10</v>
          </cell>
          <cell r="H987" t="str">
            <v>PU SIDE D30/100MM X 1630 X 140MM</v>
          </cell>
          <cell r="V987">
            <v>2000003383</v>
          </cell>
          <cell r="W987" t="str">
            <v>TẤM PU SIDE D30/ 100 X 1630 X 140MM</v>
          </cell>
          <cell r="X987">
            <v>3921131000</v>
          </cell>
          <cell r="Y987" t="str">
            <v>TAM</v>
          </cell>
          <cell r="Z987">
            <v>0</v>
          </cell>
          <cell r="AA987">
            <v>0</v>
          </cell>
        </row>
        <row r="988">
          <cell r="B988">
            <v>2000001251</v>
          </cell>
          <cell r="C988" t="str">
            <v>THẺ BẢO HÀNH I-ROCK WARRANTY CARD</v>
          </cell>
          <cell r="D988" t="str">
            <v>CAI</v>
          </cell>
          <cell r="E988">
            <v>4823909900</v>
          </cell>
          <cell r="F988">
            <v>0</v>
          </cell>
          <cell r="G988">
            <v>10</v>
          </cell>
          <cell r="H988" t="str">
            <v>I-ROCK WARRANTY CARD</v>
          </cell>
          <cell r="V988">
            <v>2000001251</v>
          </cell>
          <cell r="W988" t="str">
            <v>THẺ BẢO HÀNH I-ROCK WARRANTY CARD</v>
          </cell>
          <cell r="X988">
            <v>4823909900</v>
          </cell>
          <cell r="Y988" t="str">
            <v>CAI</v>
          </cell>
          <cell r="Z988">
            <v>0</v>
          </cell>
          <cell r="AA988">
            <v>0</v>
          </cell>
        </row>
        <row r="989">
          <cell r="B989">
            <v>2000000650</v>
          </cell>
          <cell r="C989" t="str">
            <v>VẢI S51 HARBORCAR 350836, KHỔ 218CM, 73%VISC - 13%PP - 12%PES - 2%PES CAR</v>
          </cell>
          <cell r="D989" t="str">
            <v>MET</v>
          </cell>
          <cell r="E989">
            <v>5407930000</v>
          </cell>
          <cell r="F989">
            <v>0.05</v>
          </cell>
          <cell r="G989" t="str">
            <v>X</v>
          </cell>
          <cell r="H989" t="str">
            <v>FABRIC S51 HARBORCAR 350836</v>
          </cell>
          <cell r="V989">
            <v>2000000650</v>
          </cell>
          <cell r="W989" t="str">
            <v>VẢI S51 HARBORCAR 350836, KHỔ 218CM, 73%VISC - 13%PP - 12%PES - 2%PES CAR</v>
          </cell>
          <cell r="X989">
            <v>5407930000</v>
          </cell>
          <cell r="Y989" t="str">
            <v>MET</v>
          </cell>
          <cell r="Z989" t="str">
            <v>X</v>
          </cell>
          <cell r="AA989">
            <v>0.05</v>
          </cell>
        </row>
        <row r="990">
          <cell r="B990">
            <v>2000000649</v>
          </cell>
          <cell r="C990" t="str">
            <v>VẢI G07 C21-410622 IVORY 9519/WHITE 2, KHỔ 218CM, 66%VISC - 34%CO</v>
          </cell>
          <cell r="D990" t="str">
            <v>MET</v>
          </cell>
          <cell r="E990">
            <v>5407819000</v>
          </cell>
          <cell r="F990">
            <v>0.05</v>
          </cell>
          <cell r="G990" t="str">
            <v>X</v>
          </cell>
          <cell r="H990" t="str">
            <v>FABRIC G07 C21-410622 IVORY 9519/WHITE 2</v>
          </cell>
          <cell r="V990">
            <v>2000000649</v>
          </cell>
          <cell r="W990" t="str">
            <v>VẢI G07 C21-410622 IVORY 9519/WHITE 2, KHỔ 218CM, 66%VISC - 34%CO</v>
          </cell>
          <cell r="X990">
            <v>5407819000</v>
          </cell>
          <cell r="Y990" t="str">
            <v>MET</v>
          </cell>
          <cell r="Z990" t="str">
            <v>X</v>
          </cell>
          <cell r="AA990">
            <v>0.05</v>
          </cell>
        </row>
        <row r="991">
          <cell r="B991">
            <v>2000003381</v>
          </cell>
          <cell r="C991" t="str">
            <v>TẤM PU SIDE D30/ 100 X 870 X 140MM</v>
          </cell>
          <cell r="D991" t="str">
            <v>TAM</v>
          </cell>
          <cell r="E991">
            <v>3921131000</v>
          </cell>
          <cell r="F991">
            <v>0</v>
          </cell>
          <cell r="G991" t="str">
            <v>X</v>
          </cell>
          <cell r="H991" t="str">
            <v>PU SIDE D30/100MM X 870 X 140MM</v>
          </cell>
          <cell r="V991">
            <v>2000003381</v>
          </cell>
          <cell r="W991" t="str">
            <v>TẤM PU SIDE D30/ 100 X 870 X 140MM</v>
          </cell>
          <cell r="X991">
            <v>3921131000</v>
          </cell>
          <cell r="Y991" t="str">
            <v>TAM</v>
          </cell>
          <cell r="Z991">
            <v>0</v>
          </cell>
          <cell r="AA991">
            <v>0</v>
          </cell>
        </row>
        <row r="992">
          <cell r="B992">
            <v>2000003365</v>
          </cell>
          <cell r="C992" t="str">
            <v>VẢI PADOVA 749-80 WHITE, KHỔ 210CM, 50%PES - 50%PP</v>
          </cell>
          <cell r="D992" t="str">
            <v>MET</v>
          </cell>
          <cell r="E992">
            <v>5407730000</v>
          </cell>
          <cell r="F992">
            <v>0.05</v>
          </cell>
          <cell r="G992" t="str">
            <v>X</v>
          </cell>
          <cell r="H992" t="str">
            <v>FABRIC PADOVA 749-80 WHITE</v>
          </cell>
          <cell r="V992">
            <v>2000003365</v>
          </cell>
          <cell r="W992" t="str">
            <v>VẢI PADOVA 749-80 WHITE, KHỔ 210CM, 50%PES - 50%PP</v>
          </cell>
          <cell r="X992">
            <v>5407730000</v>
          </cell>
          <cell r="Y992" t="str">
            <v>MET</v>
          </cell>
          <cell r="Z992" t="str">
            <v>X</v>
          </cell>
          <cell r="AA992">
            <v>0.05</v>
          </cell>
        </row>
        <row r="993">
          <cell r="B993">
            <v>2000000722</v>
          </cell>
          <cell r="C993" t="str">
            <v>MÀNG PVC SHEETING 0.06MM X 90"</v>
          </cell>
          <cell r="D993" t="str">
            <v>MET</v>
          </cell>
          <cell r="E993">
            <v>3921121900</v>
          </cell>
          <cell r="F993">
            <v>0.05</v>
          </cell>
          <cell r="G993">
            <v>10</v>
          </cell>
          <cell r="H993" t="str">
            <v>PVC SHEETING 0.06MM X 90"</v>
          </cell>
          <cell r="V993">
            <v>2000000722</v>
          </cell>
          <cell r="W993" t="str">
            <v>MÀNG PVC SHEETING 0.06MM X 90"</v>
          </cell>
          <cell r="X993">
            <v>3921121900</v>
          </cell>
          <cell r="Y993" t="str">
            <v>MET</v>
          </cell>
          <cell r="Z993">
            <v>0</v>
          </cell>
          <cell r="AA993">
            <v>0.05</v>
          </cell>
        </row>
        <row r="994">
          <cell r="B994">
            <v>2000003324</v>
          </cell>
          <cell r="C994" t="str">
            <v>NHÃN VẢI  SATIN I ROCK W/O UK FLAG</v>
          </cell>
          <cell r="D994" t="str">
            <v>CAI</v>
          </cell>
          <cell r="E994">
            <v>5807900000</v>
          </cell>
          <cell r="F994">
            <v>0</v>
          </cell>
          <cell r="G994" t="str">
            <v>X</v>
          </cell>
          <cell r="H994" t="str">
            <v>LABEL SATIN I ROCK W/O UK FLAG</v>
          </cell>
          <cell r="V994">
            <v>2000003324</v>
          </cell>
          <cell r="W994" t="str">
            <v>NHÃN VẢI  SATIN I ROCK W/O UK FLAG</v>
          </cell>
          <cell r="X994">
            <v>5807900000</v>
          </cell>
          <cell r="Y994" t="str">
            <v>CAI</v>
          </cell>
          <cell r="Z994">
            <v>0</v>
          </cell>
          <cell r="AA994">
            <v>0</v>
          </cell>
        </row>
        <row r="995">
          <cell r="B995">
            <v>2000003309</v>
          </cell>
          <cell r="C995" t="str">
            <v>TẤM PU SIDE D30/ 100 X 2000 X 140MM</v>
          </cell>
          <cell r="D995" t="str">
            <v>TAM</v>
          </cell>
          <cell r="E995">
            <v>3921131000</v>
          </cell>
          <cell r="F995">
            <v>0</v>
          </cell>
          <cell r="G995">
            <v>10</v>
          </cell>
          <cell r="H995" t="str">
            <v>PU SIDE D30/100MM X 2000 X 140MM</v>
          </cell>
          <cell r="V995">
            <v>2000003309</v>
          </cell>
          <cell r="W995" t="str">
            <v>TẤM PU SIDE D30/ 100 X 2000 X 140MM</v>
          </cell>
          <cell r="X995">
            <v>3921131000</v>
          </cell>
          <cell r="Y995" t="str">
            <v>TAM</v>
          </cell>
          <cell r="Z995">
            <v>0</v>
          </cell>
          <cell r="AA995">
            <v>0</v>
          </cell>
        </row>
        <row r="996">
          <cell r="B996">
            <v>2000003434</v>
          </cell>
          <cell r="C996" t="str">
            <v>TẤM LÓT NỈ GREEN 6 X 1900 X 840MM</v>
          </cell>
          <cell r="D996" t="str">
            <v>TAM</v>
          </cell>
          <cell r="E996">
            <v>5603119000</v>
          </cell>
          <cell r="F996">
            <v>0</v>
          </cell>
          <cell r="G996">
            <v>10</v>
          </cell>
          <cell r="H996" t="str">
            <v>GREEN FELT 6MM X 1900 X 840MM</v>
          </cell>
          <cell r="V996">
            <v>2000003434</v>
          </cell>
          <cell r="W996" t="str">
            <v>TẤM LÓT NỈ GREEN 6 X 1900 X 840MM</v>
          </cell>
          <cell r="X996">
            <v>5603119000</v>
          </cell>
          <cell r="Y996" t="str">
            <v>TAM</v>
          </cell>
          <cell r="Z996">
            <v>0</v>
          </cell>
          <cell r="AA996">
            <v>0</v>
          </cell>
        </row>
        <row r="997">
          <cell r="B997">
            <v>2000003436</v>
          </cell>
          <cell r="C997" t="str">
            <v>TẤM PU SHEET D22/25 X 1960 X 890MM</v>
          </cell>
          <cell r="D997" t="str">
            <v>TAM</v>
          </cell>
          <cell r="E997">
            <v>3921131000</v>
          </cell>
          <cell r="F997">
            <v>0</v>
          </cell>
          <cell r="G997">
            <v>10</v>
          </cell>
          <cell r="H997" t="str">
            <v>PU SHEET D22/25MM X 1960 X 890MM</v>
          </cell>
          <cell r="V997">
            <v>2000003436</v>
          </cell>
          <cell r="W997" t="str">
            <v>TẤM PU SHEET D22/25 X 1960 X 890MM</v>
          </cell>
          <cell r="X997">
            <v>3921131000</v>
          </cell>
          <cell r="Y997" t="str">
            <v>TAM</v>
          </cell>
          <cell r="Z997">
            <v>0</v>
          </cell>
          <cell r="AA997">
            <v>0</v>
          </cell>
        </row>
        <row r="998">
          <cell r="B998">
            <v>2000001777</v>
          </cell>
          <cell r="C998" t="str">
            <v>TẤM ĐỆM LÓT BẰNG CAO SU 50 X 1520 X 1420 MM</v>
          </cell>
          <cell r="D998" t="str">
            <v>TAM</v>
          </cell>
          <cell r="E998">
            <v>4016939000</v>
          </cell>
          <cell r="F998">
            <v>0</v>
          </cell>
          <cell r="G998">
            <v>10</v>
          </cell>
          <cell r="H998" t="str">
            <v>GEL 50 X 1520 X 1420 MM</v>
          </cell>
          <cell r="V998">
            <v>2000001777</v>
          </cell>
          <cell r="W998" t="str">
            <v>TẤM ĐỆM LÓT BẰNG CAO SU 50 X 1520 X 1420 MM</v>
          </cell>
          <cell r="X998">
            <v>4016939000</v>
          </cell>
          <cell r="Y998" t="str">
            <v>TAM</v>
          </cell>
          <cell r="Z998">
            <v>0</v>
          </cell>
          <cell r="AA998">
            <v>0</v>
          </cell>
        </row>
        <row r="999">
          <cell r="B999">
            <v>2000003003</v>
          </cell>
          <cell r="C999" t="str">
            <v>TẤM ĐỆM LÓT BẰNG CAO SU 50 X 1420 X 1210 MM</v>
          </cell>
          <cell r="D999" t="str">
            <v>TAM</v>
          </cell>
          <cell r="E999">
            <v>4016939000</v>
          </cell>
          <cell r="F999">
            <v>0</v>
          </cell>
          <cell r="G999">
            <v>10</v>
          </cell>
          <cell r="H999" t="str">
            <v>GEL 50 X 1420 X 1210 MM</v>
          </cell>
          <cell r="V999">
            <v>2000003003</v>
          </cell>
          <cell r="W999" t="str">
            <v>TẤM ĐỆM LÓT BẰNG CAO SU 50 X 1420 X 1210 MM</v>
          </cell>
          <cell r="X999">
            <v>4016939000</v>
          </cell>
          <cell r="Y999" t="str">
            <v>TAM</v>
          </cell>
          <cell r="Z999">
            <v>0</v>
          </cell>
          <cell r="AA999">
            <v>0</v>
          </cell>
        </row>
        <row r="1000">
          <cell r="B1000">
            <v>2000003264</v>
          </cell>
          <cell r="C1000" t="str">
            <v>TẤM ĐỆM LÓT BẰNG CAO SU 50 X 1420X 860 MM</v>
          </cell>
          <cell r="D1000" t="str">
            <v>TAM</v>
          </cell>
          <cell r="E1000">
            <v>4016939000</v>
          </cell>
          <cell r="F1000">
            <v>0</v>
          </cell>
          <cell r="G1000">
            <v>10</v>
          </cell>
          <cell r="H1000" t="str">
            <v>GEL 50 X 1420X 860 MM</v>
          </cell>
          <cell r="V1000">
            <v>2000003264</v>
          </cell>
          <cell r="W1000" t="str">
            <v>TẤM ĐỆM LÓT BẰNG CAO SU 50 X 1420X 860 MM</v>
          </cell>
          <cell r="X1000">
            <v>4016939000</v>
          </cell>
          <cell r="Y1000" t="str">
            <v>TAM</v>
          </cell>
          <cell r="Z1000">
            <v>0</v>
          </cell>
          <cell r="AA1000">
            <v>0</v>
          </cell>
        </row>
        <row r="1001">
          <cell r="B1001">
            <v>2000003265</v>
          </cell>
          <cell r="C1001" t="str">
            <v>TẤM ĐỆM LÓT BẰNG CAO SU 50 X 1420X 700 MM</v>
          </cell>
          <cell r="D1001" t="str">
            <v>TAM</v>
          </cell>
          <cell r="E1001">
            <v>4016939000</v>
          </cell>
          <cell r="F1001">
            <v>0</v>
          </cell>
          <cell r="G1001">
            <v>10</v>
          </cell>
          <cell r="H1001" t="str">
            <v>GEL 50 X 1420X 700 MM</v>
          </cell>
          <cell r="V1001">
            <v>2000003265</v>
          </cell>
          <cell r="W1001" t="str">
            <v>TẤM ĐỆM LÓT BẰNG CAO SU 50 X 1420X 700 MM</v>
          </cell>
          <cell r="X1001">
            <v>4016939000</v>
          </cell>
          <cell r="Y1001" t="str">
            <v>TAM</v>
          </cell>
          <cell r="Z1001">
            <v>0</v>
          </cell>
          <cell r="AA1001">
            <v>0</v>
          </cell>
        </row>
        <row r="1002">
          <cell r="B1002">
            <v>2000000823</v>
          </cell>
          <cell r="C1002" t="str">
            <v>NHÃN VẢI SATIN CUSTOM CLASSIC</v>
          </cell>
          <cell r="D1002" t="str">
            <v>CAI</v>
          </cell>
          <cell r="E1002">
            <v>5807900000</v>
          </cell>
          <cell r="F1002">
            <v>0</v>
          </cell>
          <cell r="G1002">
            <v>10</v>
          </cell>
          <cell r="H1002" t="str">
            <v>LABEL SATIN CUSTOM CLASSIC 210X286MM</v>
          </cell>
          <cell r="V1002">
            <v>2000000823</v>
          </cell>
          <cell r="W1002" t="str">
            <v>NHÃN VẢI SATIN CUSTOM CLASSIC</v>
          </cell>
          <cell r="X1002">
            <v>5807900000</v>
          </cell>
          <cell r="Y1002" t="str">
            <v>CAI</v>
          </cell>
          <cell r="Z1002">
            <v>0</v>
          </cell>
          <cell r="AA1002">
            <v>0</v>
          </cell>
        </row>
        <row r="1003">
          <cell r="B1003">
            <v>2000002363</v>
          </cell>
          <cell r="C1003" t="str">
            <v>NHÃN VẢI SATIN COMFORT FEEL</v>
          </cell>
          <cell r="D1003" t="str">
            <v>CAI</v>
          </cell>
          <cell r="E1003">
            <v>5807900000</v>
          </cell>
          <cell r="F1003">
            <v>0</v>
          </cell>
          <cell r="G1003">
            <v>10</v>
          </cell>
          <cell r="H1003" t="str">
            <v>LABEL SATIN COMFORT FEEL</v>
          </cell>
          <cell r="V1003">
            <v>2000002363</v>
          </cell>
          <cell r="W1003" t="str">
            <v>NHÃN VẢI SATIN COMFORT FEEL</v>
          </cell>
          <cell r="X1003">
            <v>5807900000</v>
          </cell>
          <cell r="Y1003" t="str">
            <v>CAI</v>
          </cell>
          <cell r="Z1003">
            <v>0</v>
          </cell>
          <cell r="AA1003">
            <v>0</v>
          </cell>
        </row>
        <row r="1004">
          <cell r="B1004">
            <v>2000002364</v>
          </cell>
          <cell r="C1004" t="str">
            <v>NHÃN VẢI SATIN NATURAL FEEL</v>
          </cell>
          <cell r="D1004" t="str">
            <v>CAI</v>
          </cell>
          <cell r="E1004">
            <v>5807900000</v>
          </cell>
          <cell r="F1004">
            <v>0</v>
          </cell>
          <cell r="G1004">
            <v>10</v>
          </cell>
          <cell r="H1004" t="str">
            <v>LABEL SATIN NATURAL FEEL</v>
          </cell>
          <cell r="V1004">
            <v>2000002364</v>
          </cell>
          <cell r="W1004" t="str">
            <v>NHÃN VẢI SATIN NATURAL FEEL</v>
          </cell>
          <cell r="X1004">
            <v>5807900000</v>
          </cell>
          <cell r="Y1004" t="str">
            <v>CAI</v>
          </cell>
          <cell r="Z1004">
            <v>0</v>
          </cell>
          <cell r="AA1004">
            <v>0</v>
          </cell>
        </row>
        <row r="1005">
          <cell r="B1005">
            <v>2000002366</v>
          </cell>
          <cell r="C1005" t="str">
            <v>NHÃN VẢI SATIN SUPREME FEEL</v>
          </cell>
          <cell r="D1005" t="str">
            <v>CAI</v>
          </cell>
          <cell r="E1005">
            <v>5807900000</v>
          </cell>
          <cell r="F1005">
            <v>0</v>
          </cell>
          <cell r="G1005">
            <v>10</v>
          </cell>
          <cell r="H1005" t="str">
            <v>LABEL SATIN SUPREME FEEL</v>
          </cell>
          <cell r="V1005">
            <v>2000002366</v>
          </cell>
          <cell r="W1005" t="str">
            <v>NHÃN VẢI SATIN SUPREME FEEL</v>
          </cell>
          <cell r="X1005">
            <v>5807900000</v>
          </cell>
          <cell r="Y1005" t="str">
            <v>CAI</v>
          </cell>
          <cell r="Z1005">
            <v>0</v>
          </cell>
          <cell r="AA1005">
            <v>0</v>
          </cell>
        </row>
        <row r="1006">
          <cell r="B1006">
            <v>2000002367</v>
          </cell>
          <cell r="C1006" t="str">
            <v>NHÃN VẢI SATIN PRESTIGIOUS FEEL</v>
          </cell>
          <cell r="D1006" t="str">
            <v>CAI</v>
          </cell>
          <cell r="E1006">
            <v>5807900000</v>
          </cell>
          <cell r="F1006">
            <v>0</v>
          </cell>
          <cell r="G1006">
            <v>10</v>
          </cell>
          <cell r="H1006" t="str">
            <v>LABEL SATIN PRESTIGIOUS FEEL</v>
          </cell>
          <cell r="V1006">
            <v>2000002367</v>
          </cell>
          <cell r="W1006" t="str">
            <v>NHÃN VẢI SATIN PRESTIGIOUS FEEL</v>
          </cell>
          <cell r="X1006">
            <v>5807900000</v>
          </cell>
          <cell r="Y1006" t="str">
            <v>CAI</v>
          </cell>
          <cell r="Z1006">
            <v>0</v>
          </cell>
          <cell r="AA1006">
            <v>0</v>
          </cell>
        </row>
        <row r="1007">
          <cell r="B1007">
            <v>2000003148</v>
          </cell>
          <cell r="C1007" t="str">
            <v>NHÃN VẢI SATIN PREMIUM</v>
          </cell>
          <cell r="D1007" t="str">
            <v>CAI</v>
          </cell>
          <cell r="E1007">
            <v>5807900000</v>
          </cell>
          <cell r="F1007">
            <v>0</v>
          </cell>
          <cell r="G1007">
            <v>10</v>
          </cell>
          <cell r="H1007" t="str">
            <v>LABEL SATIN PREMIUM 230X280MM</v>
          </cell>
          <cell r="V1007">
            <v>2000003148</v>
          </cell>
          <cell r="W1007" t="str">
            <v>NHÃN VẢI SATIN PREMIUM</v>
          </cell>
          <cell r="X1007">
            <v>5807900000</v>
          </cell>
          <cell r="Y1007" t="str">
            <v>CAI</v>
          </cell>
          <cell r="Z1007">
            <v>0</v>
          </cell>
          <cell r="AA1007">
            <v>0</v>
          </cell>
        </row>
        <row r="1008">
          <cell r="B1008">
            <v>2000003149</v>
          </cell>
          <cell r="C1008" t="str">
            <v>NHÃN VẢI SATIN DELUXE</v>
          </cell>
          <cell r="D1008" t="str">
            <v>CAI</v>
          </cell>
          <cell r="E1008">
            <v>5807900000</v>
          </cell>
          <cell r="F1008">
            <v>0</v>
          </cell>
          <cell r="G1008">
            <v>10</v>
          </cell>
          <cell r="H1008" t="str">
            <v>LABEL SATIN DELUXE 230X280MM</v>
          </cell>
          <cell r="V1008">
            <v>2000003149</v>
          </cell>
          <cell r="W1008" t="str">
            <v>NHÃN VẢI SATIN DELUXE</v>
          </cell>
          <cell r="X1008">
            <v>5807900000</v>
          </cell>
          <cell r="Y1008" t="str">
            <v>CAI</v>
          </cell>
          <cell r="Z1008">
            <v>0</v>
          </cell>
          <cell r="AA1008">
            <v>0</v>
          </cell>
        </row>
        <row r="1009">
          <cell r="B1009">
            <v>2000003150</v>
          </cell>
          <cell r="C1009" t="str">
            <v>NHÃN VẢI SATIN STARLIGHT</v>
          </cell>
          <cell r="D1009" t="str">
            <v>CAI</v>
          </cell>
          <cell r="E1009">
            <v>5807900000</v>
          </cell>
          <cell r="F1009">
            <v>0</v>
          </cell>
          <cell r="G1009">
            <v>10</v>
          </cell>
          <cell r="H1009" t="str">
            <v>LABEL SATIN STARLIGHT 230X280MM</v>
          </cell>
          <cell r="V1009">
            <v>2000003150</v>
          </cell>
          <cell r="W1009" t="str">
            <v>NHÃN VẢI SATIN STARLIGHT</v>
          </cell>
          <cell r="X1009">
            <v>5807900000</v>
          </cell>
          <cell r="Y1009" t="str">
            <v>CAI</v>
          </cell>
          <cell r="Z1009">
            <v>0</v>
          </cell>
          <cell r="AA1009">
            <v>0</v>
          </cell>
        </row>
        <row r="1010">
          <cell r="B1010">
            <v>2000003151</v>
          </cell>
          <cell r="C1010" t="str">
            <v>NHÃN VẢI SATIN CAREPEDIC</v>
          </cell>
          <cell r="D1010" t="str">
            <v>CAI</v>
          </cell>
          <cell r="E1010">
            <v>5807900000</v>
          </cell>
          <cell r="F1010">
            <v>0</v>
          </cell>
          <cell r="G1010">
            <v>10</v>
          </cell>
          <cell r="H1010" t="str">
            <v>LABEL SATIN CAREPEDIC 160X295MM</v>
          </cell>
          <cell r="V1010">
            <v>2000003151</v>
          </cell>
          <cell r="W1010" t="str">
            <v>NHÃN VẢI SATIN CAREPEDIC</v>
          </cell>
          <cell r="X1010">
            <v>5807900000</v>
          </cell>
          <cell r="Y1010" t="str">
            <v>CAI</v>
          </cell>
          <cell r="Z1010">
            <v>0</v>
          </cell>
          <cell r="AA1010">
            <v>0</v>
          </cell>
        </row>
        <row r="1011">
          <cell r="B1011">
            <v>2000003152</v>
          </cell>
          <cell r="C1011" t="str">
            <v>NHÃN VẢI SATIN ULTRAPEDIC</v>
          </cell>
          <cell r="D1011" t="str">
            <v>CAI</v>
          </cell>
          <cell r="E1011">
            <v>5807900000</v>
          </cell>
          <cell r="F1011">
            <v>0</v>
          </cell>
          <cell r="G1011">
            <v>10</v>
          </cell>
          <cell r="H1011" t="str">
            <v>LABEL SATIN ULTRAPEDIC 160X295MM</v>
          </cell>
          <cell r="V1011">
            <v>2000003152</v>
          </cell>
          <cell r="W1011" t="str">
            <v>NHÃN VẢI SATIN ULTRAPEDIC</v>
          </cell>
          <cell r="X1011">
            <v>5807900000</v>
          </cell>
          <cell r="Y1011" t="str">
            <v>CAI</v>
          </cell>
          <cell r="Z1011">
            <v>0</v>
          </cell>
          <cell r="AA1011">
            <v>0</v>
          </cell>
        </row>
        <row r="1012">
          <cell r="B1012">
            <v>2000003153</v>
          </cell>
          <cell r="C1012" t="str">
            <v>NHÃN VẢI SATIN FIRMPEDIC</v>
          </cell>
          <cell r="D1012" t="str">
            <v>CAI</v>
          </cell>
          <cell r="E1012">
            <v>5807900000</v>
          </cell>
          <cell r="F1012">
            <v>0</v>
          </cell>
          <cell r="G1012">
            <v>10</v>
          </cell>
          <cell r="H1012" t="str">
            <v>LABEL SATIN FIRMPEDIC 160X295MM</v>
          </cell>
          <cell r="V1012">
            <v>2000003153</v>
          </cell>
          <cell r="W1012" t="str">
            <v>NHÃN VẢI SATIN FIRMPEDIC</v>
          </cell>
          <cell r="X1012">
            <v>5807900000</v>
          </cell>
          <cell r="Y1012" t="str">
            <v>CAI</v>
          </cell>
          <cell r="Z1012">
            <v>0</v>
          </cell>
          <cell r="AA1012">
            <v>0</v>
          </cell>
        </row>
        <row r="1013">
          <cell r="B1013">
            <v>2000003154</v>
          </cell>
          <cell r="C1013" t="str">
            <v>NHÃN VẢI SATIN NIGHTPEDIC</v>
          </cell>
          <cell r="D1013" t="str">
            <v>CAI</v>
          </cell>
          <cell r="E1013">
            <v>5807900000</v>
          </cell>
          <cell r="F1013">
            <v>0</v>
          </cell>
          <cell r="G1013">
            <v>10</v>
          </cell>
          <cell r="H1013" t="str">
            <v>LABEL SATIN NIGHTPEDIC 160X300MM</v>
          </cell>
          <cell r="V1013">
            <v>2000003154</v>
          </cell>
          <cell r="W1013" t="str">
            <v>NHÃN VẢI SATIN NIGHTPEDIC</v>
          </cell>
          <cell r="X1013">
            <v>5807900000</v>
          </cell>
          <cell r="Y1013" t="str">
            <v>CAI</v>
          </cell>
          <cell r="Z1013">
            <v>0</v>
          </cell>
          <cell r="AA1013">
            <v>0</v>
          </cell>
        </row>
        <row r="1014">
          <cell r="B1014">
            <v>2000000647</v>
          </cell>
          <cell r="C1014" t="str">
            <v>VẢI C21-410623 E/BLUE 1339, KHỔ 218CM, 66%VISC - 34%CO</v>
          </cell>
          <cell r="D1014" t="str">
            <v>MET</v>
          </cell>
          <cell r="E1014">
            <v>5407819000</v>
          </cell>
          <cell r="F1014">
            <v>0.05</v>
          </cell>
          <cell r="G1014" t="str">
            <v>X</v>
          </cell>
          <cell r="H1014" t="str">
            <v>FABRIC C21-410623 E/BLUE 1339</v>
          </cell>
          <cell r="V1014">
            <v>2000000647</v>
          </cell>
          <cell r="W1014" t="str">
            <v>VẢI C21-410623 E/BLUE 1339, KHỔ 218CM, 66%VISC - 34%CO</v>
          </cell>
          <cell r="X1014">
            <v>5407819000</v>
          </cell>
          <cell r="Y1014" t="str">
            <v>MET</v>
          </cell>
          <cell r="Z1014" t="str">
            <v>X</v>
          </cell>
          <cell r="AA1014">
            <v>0.05</v>
          </cell>
        </row>
        <row r="1015">
          <cell r="B1015">
            <v>2000003461</v>
          </cell>
          <cell r="C1015" t="str">
            <v>VẢI PURE SILK W1622 COL 1300/49, KHỔ 230CM, 58%PE - 4%SILK - 38%VISC</v>
          </cell>
          <cell r="D1015" t="str">
            <v>MET</v>
          </cell>
          <cell r="E1015">
            <v>5515190000</v>
          </cell>
          <cell r="F1015">
            <v>0.05</v>
          </cell>
          <cell r="G1015" t="str">
            <v>X</v>
          </cell>
          <cell r="H1015" t="str">
            <v>FABRIC PURE SILK W1622 COL 1300/49</v>
          </cell>
          <cell r="V1015">
            <v>2000003461</v>
          </cell>
          <cell r="W1015" t="str">
            <v>VẢI PURE SILK W1622 COL 1300/49, KHỔ 230CM, 58%PE - 4%SILK - 38%VISC</v>
          </cell>
          <cell r="X1015">
            <v>5515190000</v>
          </cell>
          <cell r="Y1015" t="str">
            <v>MET</v>
          </cell>
          <cell r="Z1015" t="str">
            <v>X</v>
          </cell>
          <cell r="AA1015">
            <v>0.05</v>
          </cell>
        </row>
        <row r="1016">
          <cell r="B1016">
            <v>2000003462</v>
          </cell>
          <cell r="C1016" t="str">
            <v>VẢI PURE SILK W1617 COL 1300/114, KHỔ 230CM, 58%PE - 4%SILK - 38%VISC</v>
          </cell>
          <cell r="D1016" t="str">
            <v>MET</v>
          </cell>
          <cell r="E1016">
            <v>5515190000</v>
          </cell>
          <cell r="F1016">
            <v>0.05</v>
          </cell>
          <cell r="G1016" t="str">
            <v>X</v>
          </cell>
          <cell r="H1016" t="str">
            <v>FABRIC PURE SILK W1617 COL 1300/114</v>
          </cell>
          <cell r="V1016">
            <v>2000003462</v>
          </cell>
          <cell r="W1016" t="str">
            <v>VẢI PURE SILK W1617 COL 1300/114, KHỔ 230CM, 58%PE - 4%SILK - 38%VISC</v>
          </cell>
          <cell r="X1016">
            <v>5515190000</v>
          </cell>
          <cell r="Y1016" t="str">
            <v>MET</v>
          </cell>
          <cell r="Z1016" t="str">
            <v>X</v>
          </cell>
          <cell r="AA1016">
            <v>0.05</v>
          </cell>
        </row>
        <row r="1017">
          <cell r="B1017">
            <v>2000003463</v>
          </cell>
          <cell r="C1017" t="str">
            <v>VẢI 97E971 D:TR0615C. L9999/557, KHỔ 235CM, 60%PE - 39%VISC - 1%CASHMERE</v>
          </cell>
          <cell r="D1017" t="str">
            <v>MET</v>
          </cell>
          <cell r="E1017">
            <v>5515190000</v>
          </cell>
          <cell r="F1017">
            <v>0.05</v>
          </cell>
          <cell r="G1017" t="str">
            <v>X</v>
          </cell>
          <cell r="H1017" t="str">
            <v>FABRIC 97E971 D:TR0615C. L9999/557</v>
          </cell>
          <cell r="V1017">
            <v>2000003463</v>
          </cell>
          <cell r="W1017" t="str">
            <v>VẢI 97E971 D:TR0615C. L9999/557, KHỔ 235CM, 60%PE - 39%VISC - 1%CASHMERE</v>
          </cell>
          <cell r="X1017">
            <v>5515190000</v>
          </cell>
          <cell r="Y1017" t="str">
            <v>MET</v>
          </cell>
          <cell r="Z1017" t="str">
            <v>X</v>
          </cell>
          <cell r="AA1017">
            <v>0.05</v>
          </cell>
        </row>
        <row r="1018">
          <cell r="B1018">
            <v>2000003435</v>
          </cell>
          <cell r="C1018" t="str">
            <v>TẤM LÓT NỈ GREEN 6 X 2030 X 800MM</v>
          </cell>
          <cell r="D1018" t="str">
            <v>TAM</v>
          </cell>
          <cell r="E1018">
            <v>5603119000</v>
          </cell>
          <cell r="F1018">
            <v>0</v>
          </cell>
          <cell r="G1018" t="str">
            <v>X</v>
          </cell>
          <cell r="H1018" t="str">
            <v>GREEN FELT 6MM X 2030 X 800MM</v>
          </cell>
          <cell r="V1018">
            <v>2000003435</v>
          </cell>
          <cell r="W1018" t="str">
            <v>TẤM LÓT NỈ GREEN 6 X 2030 X 800MM</v>
          </cell>
          <cell r="X1018">
            <v>5603119000</v>
          </cell>
          <cell r="Y1018" t="str">
            <v>TAM</v>
          </cell>
          <cell r="Z1018">
            <v>0</v>
          </cell>
          <cell r="AA1018">
            <v>0</v>
          </cell>
        </row>
        <row r="1019">
          <cell r="B1019">
            <v>2000003418</v>
          </cell>
          <cell r="C1019" t="str">
            <v>TẤM PU SHEET FR D25/25 X 2030 X 830MM</v>
          </cell>
          <cell r="D1019" t="str">
            <v>TAM</v>
          </cell>
          <cell r="E1019">
            <v>3921131000</v>
          </cell>
          <cell r="F1019">
            <v>0</v>
          </cell>
          <cell r="G1019" t="str">
            <v>X</v>
          </cell>
          <cell r="H1019" t="str">
            <v>PU SHEET FR D25/25MM X 2030 X 830MM</v>
          </cell>
          <cell r="V1019">
            <v>2000003418</v>
          </cell>
          <cell r="W1019" t="str">
            <v>TẤM PU SHEET FR D25/25 X 2030 X 830MM</v>
          </cell>
          <cell r="X1019">
            <v>3921131000</v>
          </cell>
          <cell r="Y1019" t="str">
            <v>TAM</v>
          </cell>
          <cell r="Z1019">
            <v>0</v>
          </cell>
          <cell r="AA1019">
            <v>0</v>
          </cell>
        </row>
        <row r="1020">
          <cell r="B1020">
            <v>2000003380</v>
          </cell>
          <cell r="C1020" t="str">
            <v>TẤM PU SIDE D30/100 X 710 X 140MM</v>
          </cell>
          <cell r="D1020" t="str">
            <v>TAM</v>
          </cell>
          <cell r="E1020">
            <v>3921131000</v>
          </cell>
          <cell r="F1020">
            <v>0</v>
          </cell>
          <cell r="G1020">
            <v>10</v>
          </cell>
          <cell r="H1020" t="str">
            <v>PU SIDE D30/100MM X 710 X 140MM</v>
          </cell>
          <cell r="V1020">
            <v>2000003380</v>
          </cell>
          <cell r="W1020" t="str">
            <v>TẤM PU SIDE D30/100 X 710 X 140MM</v>
          </cell>
          <cell r="X1020">
            <v>3921131000</v>
          </cell>
          <cell r="Y1020" t="str">
            <v>TAM</v>
          </cell>
          <cell r="Z1020">
            <v>0</v>
          </cell>
          <cell r="AA1020">
            <v>0</v>
          </cell>
        </row>
        <row r="1021">
          <cell r="B1021">
            <v>2000003444</v>
          </cell>
          <cell r="C1021" t="str">
            <v>NHÃN VẢI EMBROIDERY COMFORT GRANDEUR</v>
          </cell>
          <cell r="D1021" t="str">
            <v>CAI</v>
          </cell>
          <cell r="E1021">
            <v>5807900000</v>
          </cell>
          <cell r="F1021">
            <v>0</v>
          </cell>
          <cell r="G1021">
            <v>10</v>
          </cell>
          <cell r="H1021" t="str">
            <v>LABEL EMBROIDERY COMFORT GRANDEUR</v>
          </cell>
          <cell r="V1021">
            <v>2000003444</v>
          </cell>
          <cell r="W1021" t="str">
            <v>NHÃN VẢI EMBROIDERY COMFORT GRANDEUR</v>
          </cell>
          <cell r="X1021">
            <v>5807900000</v>
          </cell>
          <cell r="Y1021" t="str">
            <v>CAI</v>
          </cell>
          <cell r="Z1021">
            <v>0</v>
          </cell>
          <cell r="AA1021">
            <v>0</v>
          </cell>
        </row>
        <row r="1022">
          <cell r="B1022">
            <v>2000003260</v>
          </cell>
          <cell r="C1022" t="str">
            <v>TẤM PU SIDE D30/100MM X 1320 X 190MM</v>
          </cell>
          <cell r="D1022" t="str">
            <v>TAM</v>
          </cell>
          <cell r="E1022">
            <v>3921131000</v>
          </cell>
          <cell r="F1022">
            <v>0</v>
          </cell>
          <cell r="G1022">
            <v>10</v>
          </cell>
          <cell r="H1022" t="str">
            <v>PU SIDE D30/100MM X 1320 X 190MM</v>
          </cell>
          <cell r="V1022">
            <v>2000003260</v>
          </cell>
          <cell r="W1022" t="str">
            <v>TẤM PU SIDE D30/100MM X 1320 X 190MM</v>
          </cell>
          <cell r="X1022">
            <v>3921131000</v>
          </cell>
          <cell r="Y1022" t="str">
            <v>TAM</v>
          </cell>
          <cell r="Z1022">
            <v>0</v>
          </cell>
          <cell r="AA1022">
            <v>0</v>
          </cell>
        </row>
        <row r="1023">
          <cell r="B1023">
            <v>2000003376</v>
          </cell>
          <cell r="C1023" t="str">
            <v>THẺ BẢO HÀNH WARRANTY CARD ORTHOREST (MAL)</v>
          </cell>
          <cell r="D1023" t="str">
            <v>CAI</v>
          </cell>
          <cell r="E1023">
            <v>4823909900</v>
          </cell>
          <cell r="F1023">
            <v>0</v>
          </cell>
          <cell r="G1023">
            <v>10</v>
          </cell>
          <cell r="H1023" t="str">
            <v>WARRANTY CARD ORTHOREST (MAL)</v>
          </cell>
          <cell r="V1023">
            <v>2000003376</v>
          </cell>
          <cell r="W1023" t="str">
            <v>THẺ BẢO HÀNH WARRANTY CARD ORTHOREST (MAL)</v>
          </cell>
          <cell r="X1023">
            <v>4823909900</v>
          </cell>
          <cell r="Y1023" t="str">
            <v>CAI</v>
          </cell>
          <cell r="Z1023">
            <v>0</v>
          </cell>
          <cell r="AA1023">
            <v>0</v>
          </cell>
        </row>
        <row r="1024">
          <cell r="B1024">
            <v>2000003203</v>
          </cell>
          <cell r="C1024" t="str">
            <v>TẤM PU SHEET D22/20MM X 1980 X 1150MM</v>
          </cell>
          <cell r="D1024" t="str">
            <v>TAM</v>
          </cell>
          <cell r="E1024">
            <v>3921131000</v>
          </cell>
          <cell r="F1024">
            <v>0</v>
          </cell>
          <cell r="G1024">
            <v>10</v>
          </cell>
          <cell r="H1024" t="str">
            <v>PU SHEET D22/20MM X 1980 X 1150MM</v>
          </cell>
          <cell r="V1024">
            <v>2000003203</v>
          </cell>
          <cell r="W1024" t="str">
            <v>TẤM PU SHEET D22/20MM X 1980 X 1150MM</v>
          </cell>
          <cell r="X1024">
            <v>3921131000</v>
          </cell>
          <cell r="Y1024" t="str">
            <v>TAM</v>
          </cell>
          <cell r="Z1024">
            <v>0</v>
          </cell>
          <cell r="AA1024">
            <v>0</v>
          </cell>
        </row>
        <row r="1025">
          <cell r="B1025">
            <v>2000003202</v>
          </cell>
          <cell r="C1025" t="str">
            <v>TẤM PU SHEET D22/20MM X 1980 X 990MM</v>
          </cell>
          <cell r="D1025" t="str">
            <v>TAM</v>
          </cell>
          <cell r="E1025">
            <v>3921131000</v>
          </cell>
          <cell r="F1025">
            <v>0</v>
          </cell>
          <cell r="G1025">
            <v>10</v>
          </cell>
          <cell r="H1025" t="str">
            <v>PU SHEET D22/20MM X 1980 X 990MM</v>
          </cell>
          <cell r="V1025">
            <v>2000003202</v>
          </cell>
          <cell r="W1025" t="str">
            <v>TẤM PU SHEET D22/20MM X 1980 X 990MM</v>
          </cell>
          <cell r="X1025">
            <v>3921131000</v>
          </cell>
          <cell r="Y1025" t="str">
            <v>TAM</v>
          </cell>
          <cell r="Z1025">
            <v>0</v>
          </cell>
          <cell r="AA1025">
            <v>0</v>
          </cell>
        </row>
        <row r="1026">
          <cell r="B1026">
            <v>2000003361</v>
          </cell>
          <cell r="C1026" t="str">
            <v>TẤM PU SIDE D30/100MM X 870 X 190MM</v>
          </cell>
          <cell r="D1026" t="str">
            <v>TAM</v>
          </cell>
          <cell r="E1026">
            <v>3921131000</v>
          </cell>
          <cell r="F1026">
            <v>0</v>
          </cell>
          <cell r="G1026">
            <v>10</v>
          </cell>
          <cell r="H1026" t="str">
            <v>PU SIDE D30/100MM X 870 X 190MM</v>
          </cell>
          <cell r="V1026">
            <v>2000003361</v>
          </cell>
          <cell r="W1026" t="str">
            <v>TẤM PU SIDE D30/100MM X 870 X 190MM</v>
          </cell>
          <cell r="X1026">
            <v>3921131000</v>
          </cell>
          <cell r="Y1026" t="str">
            <v>TAM</v>
          </cell>
          <cell r="Z1026">
            <v>0</v>
          </cell>
          <cell r="AA1026">
            <v>0</v>
          </cell>
        </row>
        <row r="1027">
          <cell r="B1027">
            <v>2000003360</v>
          </cell>
          <cell r="C1027" t="str">
            <v>TẤM PU SIDE D30/100MM X 710 X 190MM</v>
          </cell>
          <cell r="D1027" t="str">
            <v>TAM</v>
          </cell>
          <cell r="E1027">
            <v>3921131000</v>
          </cell>
          <cell r="F1027">
            <v>0</v>
          </cell>
          <cell r="G1027">
            <v>10</v>
          </cell>
          <cell r="H1027" t="str">
            <v>PU SIDE D30/100MM X 710 X 190MM</v>
          </cell>
          <cell r="V1027">
            <v>2000003360</v>
          </cell>
          <cell r="W1027" t="str">
            <v>TẤM PU SIDE D30/100MM X 710 X 190MM</v>
          </cell>
          <cell r="X1027">
            <v>3921131000</v>
          </cell>
          <cell r="Y1027" t="str">
            <v>TAM</v>
          </cell>
          <cell r="Z1027">
            <v>0</v>
          </cell>
          <cell r="AA1027">
            <v>0</v>
          </cell>
        </row>
        <row r="1028">
          <cell r="B1028">
            <v>2000003354</v>
          </cell>
          <cell r="C1028" t="str">
            <v>NHÃN VẢI LABEL EMBROIDERY GRANDEUR LUXURY</v>
          </cell>
          <cell r="D1028" t="str">
            <v>CAI</v>
          </cell>
          <cell r="E1028">
            <v>5807900000</v>
          </cell>
          <cell r="F1028">
            <v>0</v>
          </cell>
          <cell r="G1028">
            <v>10</v>
          </cell>
          <cell r="H1028" t="str">
            <v>LABEL EMBROIDERY GRANDEUR LUXURY</v>
          </cell>
          <cell r="V1028">
            <v>2000003354</v>
          </cell>
          <cell r="W1028" t="str">
            <v>NHÃN VẢI LABEL EMBROIDERY GRANDEUR LUXURY</v>
          </cell>
          <cell r="X1028">
            <v>5807900000</v>
          </cell>
          <cell r="Y1028" t="str">
            <v>CAI</v>
          </cell>
          <cell r="Z1028">
            <v>0</v>
          </cell>
          <cell r="AA1028">
            <v>0</v>
          </cell>
        </row>
        <row r="1029">
          <cell r="B1029">
            <v>2000003207</v>
          </cell>
          <cell r="C1029" t="str">
            <v>BAO PP POLYBAG ONE LAYER 210X125CM</v>
          </cell>
          <cell r="D1029" t="str">
            <v>CAI</v>
          </cell>
          <cell r="E1029">
            <v>3923299000</v>
          </cell>
          <cell r="F1029">
            <v>0</v>
          </cell>
          <cell r="G1029">
            <v>10</v>
          </cell>
          <cell r="H1029" t="str">
            <v>PP POLYBAG ONE LAYER 210X125CM</v>
          </cell>
          <cell r="V1029">
            <v>2000003207</v>
          </cell>
          <cell r="W1029" t="str">
            <v>BAO PP POLYBAG ONE LAYER 210X125CM</v>
          </cell>
          <cell r="X1029">
            <v>3923299000</v>
          </cell>
          <cell r="Y1029" t="str">
            <v>CAI</v>
          </cell>
          <cell r="Z1029">
            <v>0</v>
          </cell>
          <cell r="AA1029">
            <v>0</v>
          </cell>
        </row>
        <row r="1030">
          <cell r="B1030">
            <v>2000003200</v>
          </cell>
          <cell r="C1030" t="str">
            <v>TẤM PU SHEET D18/10MM X 1980 X 1150MM</v>
          </cell>
          <cell r="D1030" t="str">
            <v>TAM</v>
          </cell>
          <cell r="E1030">
            <v>3921131000</v>
          </cell>
          <cell r="F1030">
            <v>0</v>
          </cell>
          <cell r="G1030">
            <v>10</v>
          </cell>
          <cell r="H1030" t="str">
            <v>PU SHEET D18/10MM X 1980 X 1150MM</v>
          </cell>
          <cell r="V1030">
            <v>2000003200</v>
          </cell>
          <cell r="W1030" t="str">
            <v>TẤM PU SHEET D18/10MM X 1980 X 1150MM</v>
          </cell>
          <cell r="X1030">
            <v>3921131000</v>
          </cell>
          <cell r="Y1030" t="str">
            <v>TAM</v>
          </cell>
          <cell r="Z1030">
            <v>0</v>
          </cell>
          <cell r="AA1030">
            <v>0</v>
          </cell>
        </row>
        <row r="1031">
          <cell r="B1031">
            <v>2000003208</v>
          </cell>
          <cell r="C1031" t="str">
            <v>BAO PP POLYBAG ONE LAYER 210X200CM</v>
          </cell>
          <cell r="D1031" t="str">
            <v>CAI</v>
          </cell>
          <cell r="E1031">
            <v>3923299000</v>
          </cell>
          <cell r="F1031">
            <v>0</v>
          </cell>
          <cell r="G1031">
            <v>10</v>
          </cell>
          <cell r="H1031" t="str">
            <v>PP POLYBAG ONE LAYER 210X200CM</v>
          </cell>
          <cell r="V1031">
            <v>2000003208</v>
          </cell>
          <cell r="W1031" t="str">
            <v>BAO PP POLYBAG ONE LAYER 210X200CM</v>
          </cell>
          <cell r="X1031">
            <v>3923299000</v>
          </cell>
          <cell r="Y1031" t="str">
            <v>CAI</v>
          </cell>
          <cell r="Z1031">
            <v>0</v>
          </cell>
          <cell r="AA1031">
            <v>0</v>
          </cell>
        </row>
        <row r="1032">
          <cell r="B1032">
            <v>2000002371</v>
          </cell>
          <cell r="C1032" t="str">
            <v>TẤM PU SHEET D22/15MM X 2080 X 880MM</v>
          </cell>
          <cell r="D1032" t="str">
            <v>TAM</v>
          </cell>
          <cell r="E1032">
            <v>3921131000</v>
          </cell>
          <cell r="F1032">
            <v>0</v>
          </cell>
          <cell r="G1032">
            <v>10</v>
          </cell>
          <cell r="H1032" t="str">
            <v>PU SHEET D22/15MM X 2080 X 880MM</v>
          </cell>
          <cell r="V1032">
            <v>2000002371</v>
          </cell>
          <cell r="W1032" t="str">
            <v>TẤM PU SHEET D22/15MM X 2080 X 880MM</v>
          </cell>
          <cell r="X1032">
            <v>3921131000</v>
          </cell>
          <cell r="Y1032" t="str">
            <v>TAM</v>
          </cell>
          <cell r="Z1032">
            <v>0</v>
          </cell>
          <cell r="AA1032">
            <v>0</v>
          </cell>
        </row>
        <row r="1033">
          <cell r="B1033">
            <v>2000002067</v>
          </cell>
          <cell r="C1033" t="str">
            <v>HỘP ĐIVĂN BẰNG GỖ TRÀM DIVAN WOODEN FRAME 1890X0900X215MM</v>
          </cell>
          <cell r="D1033" t="str">
            <v>CAI</v>
          </cell>
          <cell r="E1033">
            <v>4421900000</v>
          </cell>
          <cell r="F1033">
            <v>0</v>
          </cell>
          <cell r="G1033" t="str">
            <v>X</v>
          </cell>
          <cell r="H1033" t="str">
            <v>DIVAN WOODEN FRAME 1890X0900X215MM</v>
          </cell>
          <cell r="V1033">
            <v>2000002067</v>
          </cell>
          <cell r="W1033" t="str">
            <v>HỘP ĐIVĂN BẰNG GỖ TRÀM DIVAN WOODEN FRAME 1890X0900X215MM</v>
          </cell>
          <cell r="X1033">
            <v>4421900000</v>
          </cell>
          <cell r="Y1033" t="str">
            <v>CAI</v>
          </cell>
          <cell r="Z1033" t="str">
            <v>X</v>
          </cell>
          <cell r="AA1033">
            <v>0</v>
          </cell>
        </row>
        <row r="1034">
          <cell r="B1034">
            <v>2000003206</v>
          </cell>
          <cell r="C1034" t="str">
            <v>BAO PP POLYBAG ONE LAYER 210X110CM</v>
          </cell>
          <cell r="D1034" t="str">
            <v>CAI</v>
          </cell>
          <cell r="E1034">
            <v>3923299000</v>
          </cell>
          <cell r="F1034">
            <v>0</v>
          </cell>
          <cell r="G1034">
            <v>10</v>
          </cell>
          <cell r="H1034" t="str">
            <v>PP POLYBAG ONE LAYER 210X110CM</v>
          </cell>
          <cell r="V1034">
            <v>2000003206</v>
          </cell>
          <cell r="W1034" t="str">
            <v>BAO PP POLYBAG ONE LAYER 210X110CM</v>
          </cell>
          <cell r="X1034">
            <v>3923299000</v>
          </cell>
          <cell r="Y1034" t="str">
            <v>CAI</v>
          </cell>
          <cell r="Z1034">
            <v>0</v>
          </cell>
          <cell r="AA1034">
            <v>0</v>
          </cell>
        </row>
        <row r="1035">
          <cell r="B1035">
            <v>2000003199</v>
          </cell>
          <cell r="C1035" t="str">
            <v>PU SHEET D18/10MM X 1980 X 990MM</v>
          </cell>
          <cell r="D1035" t="str">
            <v>TAM</v>
          </cell>
          <cell r="E1035">
            <v>3921131000</v>
          </cell>
          <cell r="F1035">
            <v>0</v>
          </cell>
          <cell r="G1035">
            <v>10</v>
          </cell>
          <cell r="H1035" t="str">
            <v>PU SHEET D18/10MM X 1980 X 990MM</v>
          </cell>
          <cell r="V1035">
            <v>2000003199</v>
          </cell>
          <cell r="W1035" t="str">
            <v>PU SHEET D18/10MM X 1980 X 990MM</v>
          </cell>
          <cell r="X1035">
            <v>3921131000</v>
          </cell>
          <cell r="Y1035" t="str">
            <v>TAM</v>
          </cell>
          <cell r="Z1035">
            <v>0</v>
          </cell>
          <cell r="AA1035">
            <v>0</v>
          </cell>
        </row>
        <row r="1036">
          <cell r="B1036">
            <v>2000001773</v>
          </cell>
          <cell r="C1036" t="str">
            <v>TẤM LÓT NỈ 6 X 2050 X 1850MM</v>
          </cell>
          <cell r="D1036" t="str">
            <v>TAM</v>
          </cell>
          <cell r="E1036">
            <v>5603119000</v>
          </cell>
          <cell r="F1036">
            <v>0</v>
          </cell>
          <cell r="G1036">
            <v>10</v>
          </cell>
          <cell r="H1036" t="str">
            <v>FELT 6MM X 2050 X 1850MM 1000GM/M2</v>
          </cell>
          <cell r="V1036">
            <v>2000001773</v>
          </cell>
          <cell r="W1036" t="str">
            <v>TẤM LÓT NỈ 6 X 2050 X 1850MM</v>
          </cell>
          <cell r="X1036">
            <v>5603119000</v>
          </cell>
          <cell r="Y1036" t="str">
            <v>TAM</v>
          </cell>
          <cell r="Z1036">
            <v>0</v>
          </cell>
          <cell r="AA1036">
            <v>0</v>
          </cell>
        </row>
        <row r="1037">
          <cell r="B1037">
            <v>2100000071</v>
          </cell>
          <cell r="C1037" t="str">
            <v>VỎ BỌC  MATT COVER CHELSEA 190X152CM</v>
          </cell>
          <cell r="D1037" t="str">
            <v>BO</v>
          </cell>
          <cell r="E1037">
            <v>9404909000</v>
          </cell>
          <cell r="F1037">
            <v>0</v>
          </cell>
          <cell r="G1037">
            <v>10</v>
          </cell>
          <cell r="H1037" t="str">
            <v>MATT COVER CHELSEA 190X152CM</v>
          </cell>
          <cell r="V1037">
            <v>2100000071</v>
          </cell>
          <cell r="W1037" t="str">
            <v>VỎ BỌC  MATT COVER CHELSEA 190X152CM</v>
          </cell>
          <cell r="X1037">
            <v>9404909000</v>
          </cell>
          <cell r="Y1037" t="str">
            <v>BO</v>
          </cell>
          <cell r="Z1037">
            <v>0</v>
          </cell>
          <cell r="AA1037">
            <v>0</v>
          </cell>
        </row>
        <row r="1038">
          <cell r="B1038">
            <v>2100000072</v>
          </cell>
          <cell r="C1038" t="str">
            <v>VỎ BỌC MATT COVER CHELSEA 190X183CM</v>
          </cell>
          <cell r="D1038" t="str">
            <v>BO</v>
          </cell>
          <cell r="E1038">
            <v>9404909000</v>
          </cell>
          <cell r="F1038">
            <v>0</v>
          </cell>
          <cell r="G1038">
            <v>10</v>
          </cell>
          <cell r="H1038" t="str">
            <v>MATT COVER CHELSEA 190X183CM</v>
          </cell>
          <cell r="V1038">
            <v>2100000072</v>
          </cell>
          <cell r="W1038" t="str">
            <v>VỎ BỌC MATT COVER CHELSEA 190X183CM</v>
          </cell>
          <cell r="X1038">
            <v>9404909000</v>
          </cell>
          <cell r="Y1038" t="str">
            <v>BO</v>
          </cell>
          <cell r="Z1038">
            <v>0</v>
          </cell>
          <cell r="AA1038">
            <v>0</v>
          </cell>
        </row>
        <row r="1039">
          <cell r="B1039">
            <v>2100000104</v>
          </cell>
          <cell r="C1039" t="str">
            <v>VỎ BỌC MATT COVER CUSTOM CLASSIC 190X152CM</v>
          </cell>
          <cell r="D1039" t="str">
            <v>BO</v>
          </cell>
          <cell r="E1039">
            <v>9404909000</v>
          </cell>
          <cell r="F1039">
            <v>0</v>
          </cell>
          <cell r="G1039">
            <v>10</v>
          </cell>
          <cell r="H1039" t="str">
            <v>MATT COVER CUSTOM CLASSIC 190X152CM</v>
          </cell>
          <cell r="V1039">
            <v>2100000104</v>
          </cell>
          <cell r="W1039" t="str">
            <v>VỎ BỌC MATT COVER CUSTOM CLASSIC 190X152CM</v>
          </cell>
          <cell r="X1039">
            <v>9404909000</v>
          </cell>
          <cell r="Y1039" t="str">
            <v>BO</v>
          </cell>
          <cell r="Z1039">
            <v>0</v>
          </cell>
          <cell r="AA1039">
            <v>0</v>
          </cell>
        </row>
        <row r="1040">
          <cell r="B1040">
            <v>2100000105</v>
          </cell>
          <cell r="C1040" t="str">
            <v>VỎ BỌC MATT COVER CUSTOM CLASSIC 190X183CM</v>
          </cell>
          <cell r="D1040" t="str">
            <v>BO</v>
          </cell>
          <cell r="E1040">
            <v>9404909000</v>
          </cell>
          <cell r="F1040">
            <v>0</v>
          </cell>
          <cell r="G1040">
            <v>10</v>
          </cell>
          <cell r="H1040" t="str">
            <v>MATT COVER CUSTOM CLASSIC 190X183CM</v>
          </cell>
          <cell r="V1040">
            <v>2100000105</v>
          </cell>
          <cell r="W1040" t="str">
            <v>VỎ BỌC MATT COVER CUSTOM CLASSIC 190X183CM</v>
          </cell>
          <cell r="X1040">
            <v>9404909000</v>
          </cell>
          <cell r="Y1040" t="str">
            <v>BO</v>
          </cell>
          <cell r="Z1040">
            <v>0</v>
          </cell>
          <cell r="AA1040">
            <v>0</v>
          </cell>
        </row>
        <row r="1041">
          <cell r="B1041">
            <v>2100000272</v>
          </cell>
          <cell r="C1041" t="str">
            <v>VỎ BỌC MATT COVER GDEUR EXEC (A) 190X107CM</v>
          </cell>
          <cell r="D1041" t="str">
            <v>BO</v>
          </cell>
          <cell r="E1041">
            <v>9404909000</v>
          </cell>
          <cell r="F1041">
            <v>0</v>
          </cell>
          <cell r="G1041">
            <v>10</v>
          </cell>
          <cell r="H1041" t="str">
            <v>MATT COVER GDEUR EXEC (A) 190X107CM</v>
          </cell>
          <cell r="V1041">
            <v>2100000272</v>
          </cell>
          <cell r="W1041" t="str">
            <v>VỎ BỌC MATT COVER GDEUR EXEC (A) 190X107CM</v>
          </cell>
          <cell r="X1041">
            <v>9404909000</v>
          </cell>
          <cell r="Y1041" t="str">
            <v>BO</v>
          </cell>
          <cell r="Z1041">
            <v>0</v>
          </cell>
          <cell r="AA1041">
            <v>0</v>
          </cell>
        </row>
        <row r="1042">
          <cell r="B1042">
            <v>2100000273</v>
          </cell>
          <cell r="C1042" t="str">
            <v>VỎ BỌC MATT COVER GDEUR EXEC (A) 190X152CM</v>
          </cell>
          <cell r="D1042" t="str">
            <v>BO</v>
          </cell>
          <cell r="E1042">
            <v>9404909000</v>
          </cell>
          <cell r="F1042">
            <v>0</v>
          </cell>
          <cell r="G1042">
            <v>10</v>
          </cell>
          <cell r="H1042" t="str">
            <v>MATT COVER GDEUR EXEC (A) 190X152CM</v>
          </cell>
          <cell r="V1042">
            <v>2100000273</v>
          </cell>
          <cell r="W1042" t="str">
            <v>VỎ BỌC MATT COVER GDEUR EXEC (A) 190X152CM</v>
          </cell>
          <cell r="X1042">
            <v>9404909000</v>
          </cell>
          <cell r="Y1042" t="str">
            <v>BO</v>
          </cell>
          <cell r="Z1042">
            <v>0</v>
          </cell>
          <cell r="AA1042">
            <v>0</v>
          </cell>
        </row>
        <row r="1043">
          <cell r="B1043">
            <v>2100000274</v>
          </cell>
          <cell r="C1043" t="str">
            <v>VỎ BỌC MATT COVER GDEUR EXEC (A) 190X183CM</v>
          </cell>
          <cell r="D1043" t="str">
            <v>BO</v>
          </cell>
          <cell r="E1043">
            <v>9404909000</v>
          </cell>
          <cell r="F1043">
            <v>0</v>
          </cell>
          <cell r="G1043">
            <v>10</v>
          </cell>
          <cell r="H1043" t="str">
            <v>MATT COVER GDEUR EXEC (A) 190X183CM</v>
          </cell>
          <cell r="V1043">
            <v>2100000274</v>
          </cell>
          <cell r="W1043" t="str">
            <v>VỎ BỌC MATT COVER GDEUR EXEC (A) 190X183CM</v>
          </cell>
          <cell r="X1043">
            <v>9404909000</v>
          </cell>
          <cell r="Y1043" t="str">
            <v>BO</v>
          </cell>
          <cell r="Z1043">
            <v>0</v>
          </cell>
          <cell r="AA1043">
            <v>0</v>
          </cell>
        </row>
        <row r="1044">
          <cell r="B1044">
            <v>2100000275</v>
          </cell>
          <cell r="C1044" t="str">
            <v>VỎ BỌC MATT COVER GDEUR EXEC (A) 190X091CM</v>
          </cell>
          <cell r="D1044" t="str">
            <v>BO</v>
          </cell>
          <cell r="E1044">
            <v>9404909000</v>
          </cell>
          <cell r="F1044">
            <v>0</v>
          </cell>
          <cell r="G1044">
            <v>10</v>
          </cell>
          <cell r="H1044" t="str">
            <v>MATT COVER GDEUR EXEC (A) 190X091CM</v>
          </cell>
          <cell r="V1044">
            <v>2100000275</v>
          </cell>
          <cell r="W1044" t="str">
            <v>VỎ BỌC MATT COVER GDEUR EXEC (A) 190X091CM</v>
          </cell>
          <cell r="X1044">
            <v>9404909000</v>
          </cell>
          <cell r="Y1044" t="str">
            <v>BO</v>
          </cell>
          <cell r="Z1044">
            <v>0</v>
          </cell>
          <cell r="AA1044">
            <v>0</v>
          </cell>
        </row>
        <row r="1045">
          <cell r="B1045">
            <v>2100000276</v>
          </cell>
          <cell r="C1045" t="str">
            <v>VỎ BỌC MATT COVER GDEUR LUX (A) 190X107CM</v>
          </cell>
          <cell r="D1045" t="str">
            <v>BO</v>
          </cell>
          <cell r="E1045">
            <v>9404909000</v>
          </cell>
          <cell r="F1045">
            <v>0</v>
          </cell>
          <cell r="G1045">
            <v>10</v>
          </cell>
          <cell r="H1045" t="str">
            <v>MATT COVER GDEUR LUX (A) 190X107CM</v>
          </cell>
          <cell r="V1045">
            <v>2100000276</v>
          </cell>
          <cell r="W1045" t="str">
            <v>VỎ BỌC MATT COVER GDEUR LUX (A) 190X107CM</v>
          </cell>
          <cell r="X1045">
            <v>9404909000</v>
          </cell>
          <cell r="Y1045" t="str">
            <v>BO</v>
          </cell>
          <cell r="Z1045">
            <v>0</v>
          </cell>
          <cell r="AA1045">
            <v>0</v>
          </cell>
        </row>
        <row r="1046">
          <cell r="B1046">
            <v>2100000277</v>
          </cell>
          <cell r="C1046" t="str">
            <v>VỎ BỌC MATT COVER GDEUR LUX (A) 190X152CM</v>
          </cell>
          <cell r="D1046" t="str">
            <v>BO</v>
          </cell>
          <cell r="E1046">
            <v>9404909000</v>
          </cell>
          <cell r="F1046">
            <v>0</v>
          </cell>
          <cell r="G1046">
            <v>10</v>
          </cell>
          <cell r="H1046" t="str">
            <v>MATT COVER GDEUR LUX (A) 190X152CM</v>
          </cell>
          <cell r="V1046">
            <v>2100000277</v>
          </cell>
          <cell r="W1046" t="str">
            <v>VỎ BỌC MATT COVER GDEUR LUX (A) 190X152CM</v>
          </cell>
          <cell r="X1046">
            <v>9404909000</v>
          </cell>
          <cell r="Y1046" t="str">
            <v>BO</v>
          </cell>
          <cell r="Z1046">
            <v>0</v>
          </cell>
          <cell r="AA1046">
            <v>0</v>
          </cell>
        </row>
        <row r="1047">
          <cell r="B1047">
            <v>2100000278</v>
          </cell>
          <cell r="C1047" t="str">
            <v>VỎ BỌC MATT COVER GDEUR LUX (A) 190X091CM</v>
          </cell>
          <cell r="D1047" t="str">
            <v>BO</v>
          </cell>
          <cell r="E1047">
            <v>9404909000</v>
          </cell>
          <cell r="F1047">
            <v>0</v>
          </cell>
          <cell r="G1047">
            <v>10</v>
          </cell>
          <cell r="H1047" t="str">
            <v>MATT COVER GDEUR LUX (A) 190X091CM</v>
          </cell>
          <cell r="V1047">
            <v>2100000278</v>
          </cell>
          <cell r="W1047" t="str">
            <v>VỎ BỌC MATT COVER GDEUR LUX (A) 190X091CM</v>
          </cell>
          <cell r="X1047">
            <v>9404909000</v>
          </cell>
          <cell r="Y1047" t="str">
            <v>BO</v>
          </cell>
          <cell r="Z1047">
            <v>0</v>
          </cell>
          <cell r="AA1047">
            <v>0</v>
          </cell>
        </row>
        <row r="1048">
          <cell r="B1048">
            <v>2100000279</v>
          </cell>
          <cell r="C1048" t="str">
            <v>VỎ BỌC MATT COVER GDEUR LUX (A) 190X183CM</v>
          </cell>
          <cell r="D1048" t="str">
            <v>BO</v>
          </cell>
          <cell r="E1048">
            <v>9404909000</v>
          </cell>
          <cell r="F1048">
            <v>0</v>
          </cell>
          <cell r="G1048">
            <v>10</v>
          </cell>
          <cell r="H1048" t="str">
            <v>MATT COVER GDEUR LUX (A) 190X183CM</v>
          </cell>
          <cell r="V1048">
            <v>2100000279</v>
          </cell>
          <cell r="W1048" t="str">
            <v>VỎ BỌC MATT COVER GDEUR LUX (A) 190X183CM</v>
          </cell>
          <cell r="X1048">
            <v>9404909000</v>
          </cell>
          <cell r="Y1048" t="str">
            <v>BO</v>
          </cell>
          <cell r="Z1048">
            <v>0</v>
          </cell>
          <cell r="AA1048">
            <v>0</v>
          </cell>
        </row>
        <row r="1049">
          <cell r="B1049">
            <v>2100000280</v>
          </cell>
          <cell r="C1049" t="str">
            <v>VỎ BỌC MATT COVER GDEUR PMIER (A) 190X107CM</v>
          </cell>
          <cell r="D1049" t="str">
            <v>BO</v>
          </cell>
          <cell r="E1049">
            <v>9404909000</v>
          </cell>
          <cell r="F1049">
            <v>0</v>
          </cell>
          <cell r="G1049">
            <v>10</v>
          </cell>
          <cell r="H1049" t="str">
            <v>MATT COVER GDEUR PMIER (A) 190X107CM</v>
          </cell>
          <cell r="V1049">
            <v>2100000280</v>
          </cell>
          <cell r="W1049" t="str">
            <v>VỎ BỌC MATT COVER GDEUR PMIER (A) 190X107CM</v>
          </cell>
          <cell r="X1049">
            <v>9404909000</v>
          </cell>
          <cell r="Y1049" t="str">
            <v>BO</v>
          </cell>
          <cell r="Z1049">
            <v>0</v>
          </cell>
          <cell r="AA1049">
            <v>0</v>
          </cell>
        </row>
        <row r="1050">
          <cell r="B1050">
            <v>2100000281</v>
          </cell>
          <cell r="C1050" t="str">
            <v>VỎ BỌC MATT COVER GDEUR PMIER (A) 190X152CM</v>
          </cell>
          <cell r="D1050" t="str">
            <v>BO</v>
          </cell>
          <cell r="E1050">
            <v>9404909000</v>
          </cell>
          <cell r="F1050">
            <v>0</v>
          </cell>
          <cell r="G1050">
            <v>10</v>
          </cell>
          <cell r="H1050" t="str">
            <v>MATT COVER GDEUR PMIER (A) 190X152CM</v>
          </cell>
          <cell r="V1050">
            <v>2100000281</v>
          </cell>
          <cell r="W1050" t="str">
            <v>VỎ BỌC MATT COVER GDEUR PMIER (A) 190X152CM</v>
          </cell>
          <cell r="X1050">
            <v>9404909000</v>
          </cell>
          <cell r="Y1050" t="str">
            <v>BO</v>
          </cell>
          <cell r="Z1050">
            <v>0</v>
          </cell>
          <cell r="AA1050">
            <v>0</v>
          </cell>
        </row>
        <row r="1051">
          <cell r="B1051">
            <v>2100000282</v>
          </cell>
          <cell r="C1051" t="str">
            <v>VỎ BỌC MATT COVER GDEUR PMIER (A) 190X183CM</v>
          </cell>
          <cell r="D1051" t="str">
            <v>BO</v>
          </cell>
          <cell r="E1051">
            <v>9404909000</v>
          </cell>
          <cell r="F1051">
            <v>0</v>
          </cell>
          <cell r="G1051">
            <v>10</v>
          </cell>
          <cell r="H1051" t="str">
            <v>MATT COVER GDEUR PMIER (A) 190X183CM</v>
          </cell>
          <cell r="V1051">
            <v>2100000282</v>
          </cell>
          <cell r="W1051" t="str">
            <v>VỎ BỌC MATT COVER GDEUR PMIER (A) 190X183CM</v>
          </cell>
          <cell r="X1051">
            <v>9404909000</v>
          </cell>
          <cell r="Y1051" t="str">
            <v>BO</v>
          </cell>
          <cell r="Z1051">
            <v>0</v>
          </cell>
          <cell r="AA1051">
            <v>0</v>
          </cell>
        </row>
        <row r="1052">
          <cell r="B1052">
            <v>2100000283</v>
          </cell>
          <cell r="C1052" t="str">
            <v>VỎ BỌC MATT COVER GDEUR PMIER 190X91CM</v>
          </cell>
          <cell r="D1052" t="str">
            <v>BO</v>
          </cell>
          <cell r="E1052">
            <v>9404909000</v>
          </cell>
          <cell r="F1052">
            <v>0</v>
          </cell>
          <cell r="G1052">
            <v>10</v>
          </cell>
          <cell r="H1052" t="str">
            <v>MATT COVER GDEUR PMIER 190X91CM</v>
          </cell>
          <cell r="V1052">
            <v>2100000283</v>
          </cell>
          <cell r="W1052" t="str">
            <v>VỎ BỌC MATT COVER GDEUR PMIER 190X91CM</v>
          </cell>
          <cell r="X1052">
            <v>9404909000</v>
          </cell>
          <cell r="Y1052" t="str">
            <v>BO</v>
          </cell>
          <cell r="Z1052">
            <v>0</v>
          </cell>
          <cell r="AA1052">
            <v>0</v>
          </cell>
        </row>
        <row r="1053">
          <cell r="B1053">
            <v>2100000308</v>
          </cell>
          <cell r="C1053" t="str">
            <v>VỎ BỌC MATT COVER ULTRA COMFORT (A) 190X152CM</v>
          </cell>
          <cell r="D1053" t="str">
            <v>BO</v>
          </cell>
          <cell r="E1053">
            <v>9404909000</v>
          </cell>
          <cell r="F1053">
            <v>0</v>
          </cell>
          <cell r="G1053">
            <v>10</v>
          </cell>
          <cell r="H1053" t="str">
            <v>MATT COVER ULTRA COMFORT (A) 190X152CM</v>
          </cell>
          <cell r="V1053">
            <v>2100000308</v>
          </cell>
          <cell r="W1053" t="str">
            <v>VỎ BỌC MATT COVER ULTRA COMFORT (A) 190X152CM</v>
          </cell>
          <cell r="X1053">
            <v>9404909000</v>
          </cell>
          <cell r="Y1053" t="str">
            <v>BO</v>
          </cell>
          <cell r="Z1053">
            <v>0</v>
          </cell>
          <cell r="AA1053">
            <v>0</v>
          </cell>
        </row>
        <row r="1054">
          <cell r="B1054">
            <v>2100000309</v>
          </cell>
          <cell r="C1054" t="str">
            <v>VỎ BỌC MATT COVER ULTRA COMFORT (A) 190X183CM</v>
          </cell>
          <cell r="D1054" t="str">
            <v>BO</v>
          </cell>
          <cell r="E1054">
            <v>9404909000</v>
          </cell>
          <cell r="F1054">
            <v>0</v>
          </cell>
          <cell r="G1054">
            <v>10</v>
          </cell>
          <cell r="H1054" t="str">
            <v>MATT COVER ULTRA COMFORT (A) 190X183CM</v>
          </cell>
          <cell r="V1054">
            <v>2100000309</v>
          </cell>
          <cell r="W1054" t="str">
            <v>VỎ BỌC MATT COVER ULTRA COMFORT (A) 190X183CM</v>
          </cell>
          <cell r="X1054">
            <v>9404909000</v>
          </cell>
          <cell r="Y1054" t="str">
            <v>BO</v>
          </cell>
          <cell r="Z1054">
            <v>0</v>
          </cell>
          <cell r="AA1054">
            <v>0</v>
          </cell>
        </row>
        <row r="1055">
          <cell r="B1055">
            <v>2100001369</v>
          </cell>
          <cell r="C1055" t="str">
            <v>VỎ BỌC MATT COVER DUCHESS 190X152CM</v>
          </cell>
          <cell r="D1055" t="str">
            <v>BO</v>
          </cell>
          <cell r="E1055">
            <v>9404909000</v>
          </cell>
          <cell r="F1055">
            <v>0</v>
          </cell>
          <cell r="G1055">
            <v>10</v>
          </cell>
          <cell r="H1055" t="str">
            <v>MATT COVER DUCHESS 190X152CM</v>
          </cell>
          <cell r="V1055">
            <v>2100001369</v>
          </cell>
          <cell r="W1055" t="str">
            <v>VỎ BỌC MATT COVER DUCHESS 190X152CM</v>
          </cell>
          <cell r="X1055">
            <v>9404909000</v>
          </cell>
          <cell r="Y1055" t="str">
            <v>BO</v>
          </cell>
          <cell r="Z1055">
            <v>0</v>
          </cell>
          <cell r="AA1055">
            <v>0</v>
          </cell>
        </row>
        <row r="1056">
          <cell r="B1056">
            <v>2100001370</v>
          </cell>
          <cell r="C1056" t="str">
            <v>VỎ BỌC MATT COVER DUCHESS 190X183CM</v>
          </cell>
          <cell r="D1056" t="str">
            <v>BO</v>
          </cell>
          <cell r="E1056">
            <v>9404909000</v>
          </cell>
          <cell r="F1056">
            <v>0</v>
          </cell>
          <cell r="G1056">
            <v>10</v>
          </cell>
          <cell r="H1056" t="str">
            <v>MATT COVER DUCHESS 190X183CM</v>
          </cell>
          <cell r="V1056">
            <v>2100001370</v>
          </cell>
          <cell r="W1056" t="str">
            <v>VỎ BỌC MATT COVER DUCHESS 190X183CM</v>
          </cell>
          <cell r="X1056">
            <v>9404909000</v>
          </cell>
          <cell r="Y1056" t="str">
            <v>BO</v>
          </cell>
          <cell r="Z1056">
            <v>0</v>
          </cell>
          <cell r="AA1056">
            <v>0</v>
          </cell>
        </row>
        <row r="1057">
          <cell r="B1057">
            <v>2100001502</v>
          </cell>
          <cell r="C1057" t="str">
            <v>VỎ BỌC MATT COVER ROY EXEC 190X091CM</v>
          </cell>
          <cell r="D1057" t="str">
            <v>BO</v>
          </cell>
          <cell r="E1057">
            <v>9404909000</v>
          </cell>
          <cell r="F1057">
            <v>0</v>
          </cell>
          <cell r="G1057">
            <v>10</v>
          </cell>
          <cell r="H1057" t="str">
            <v>MATT COVER ROY EXEC 190X091CM</v>
          </cell>
          <cell r="V1057">
            <v>2100001502</v>
          </cell>
          <cell r="W1057" t="str">
            <v>VỎ BỌC MATT COVER ROY EXEC 190X091CM</v>
          </cell>
          <cell r="X1057">
            <v>9404909000</v>
          </cell>
          <cell r="Y1057" t="str">
            <v>BO</v>
          </cell>
          <cell r="Z1057">
            <v>0</v>
          </cell>
          <cell r="AA1057">
            <v>0</v>
          </cell>
        </row>
        <row r="1058">
          <cell r="B1058">
            <v>2100001503</v>
          </cell>
          <cell r="C1058" t="str">
            <v>VỎ BỌC MATT COVER ROY EXEC 190X107CM</v>
          </cell>
          <cell r="D1058" t="str">
            <v>BO</v>
          </cell>
          <cell r="E1058">
            <v>9404909000</v>
          </cell>
          <cell r="F1058">
            <v>0</v>
          </cell>
          <cell r="G1058">
            <v>10</v>
          </cell>
          <cell r="H1058" t="str">
            <v>MATT COVER ROY EXEC 190X107CM</v>
          </cell>
          <cell r="V1058">
            <v>2100001503</v>
          </cell>
          <cell r="W1058" t="str">
            <v>VỎ BỌC MATT COVER ROY EXEC 190X107CM</v>
          </cell>
          <cell r="X1058">
            <v>9404909000</v>
          </cell>
          <cell r="Y1058" t="str">
            <v>BO</v>
          </cell>
          <cell r="Z1058">
            <v>0</v>
          </cell>
          <cell r="AA1058">
            <v>0</v>
          </cell>
        </row>
        <row r="1059">
          <cell r="B1059">
            <v>2100001505</v>
          </cell>
          <cell r="C1059" t="str">
            <v>VỎ BỌC MATT COVER ROY EXEC (A) 190X183CM</v>
          </cell>
          <cell r="D1059" t="str">
            <v>BO</v>
          </cell>
          <cell r="E1059">
            <v>9404909000</v>
          </cell>
          <cell r="F1059">
            <v>0</v>
          </cell>
          <cell r="G1059">
            <v>10</v>
          </cell>
          <cell r="H1059" t="str">
            <v>MATT COVER ROY EXEC (A) 190X183CM</v>
          </cell>
          <cell r="V1059">
            <v>2100001505</v>
          </cell>
          <cell r="W1059" t="str">
            <v>VỎ BỌC MATT COVER ROY EXEC (A) 190X183CM</v>
          </cell>
          <cell r="X1059">
            <v>9404909000</v>
          </cell>
          <cell r="Y1059" t="str">
            <v>BO</v>
          </cell>
          <cell r="Z1059">
            <v>0</v>
          </cell>
          <cell r="AA1059">
            <v>0</v>
          </cell>
        </row>
        <row r="1060">
          <cell r="B1060">
            <v>2100001506</v>
          </cell>
          <cell r="C1060" t="str">
            <v>VỎ BỌC MATT COVER ROY LUX 190X091CM</v>
          </cell>
          <cell r="D1060" t="str">
            <v>BO</v>
          </cell>
          <cell r="E1060">
            <v>9404909000</v>
          </cell>
          <cell r="F1060">
            <v>0</v>
          </cell>
          <cell r="G1060">
            <v>10</v>
          </cell>
          <cell r="H1060" t="str">
            <v>MATT COVER ROY LUX 190X091CM</v>
          </cell>
          <cell r="V1060">
            <v>2100001506</v>
          </cell>
          <cell r="W1060" t="str">
            <v>VỎ BỌC MATT COVER ROY LUX 190X091CM</v>
          </cell>
          <cell r="X1060">
            <v>9404909000</v>
          </cell>
          <cell r="Y1060" t="str">
            <v>BO</v>
          </cell>
          <cell r="Z1060">
            <v>0</v>
          </cell>
          <cell r="AA1060">
            <v>0</v>
          </cell>
        </row>
        <row r="1061">
          <cell r="B1061">
            <v>2100001508</v>
          </cell>
          <cell r="C1061" t="str">
            <v>VỎ BỌC MATT COVER ROY LUX 190X152CM</v>
          </cell>
          <cell r="D1061" t="str">
            <v>BO</v>
          </cell>
          <cell r="E1061">
            <v>9404909000</v>
          </cell>
          <cell r="F1061">
            <v>0</v>
          </cell>
          <cell r="G1061">
            <v>10</v>
          </cell>
          <cell r="H1061" t="str">
            <v>MATT COVER ROY LUX 190X152CM</v>
          </cell>
          <cell r="V1061">
            <v>2100001508</v>
          </cell>
          <cell r="W1061" t="str">
            <v>VỎ BỌC MATT COVER ROY LUX 190X152CM</v>
          </cell>
          <cell r="X1061">
            <v>9404909000</v>
          </cell>
          <cell r="Y1061" t="str">
            <v>BO</v>
          </cell>
          <cell r="Z1061">
            <v>0</v>
          </cell>
          <cell r="AA1061">
            <v>0</v>
          </cell>
        </row>
        <row r="1062">
          <cell r="B1062">
            <v>2100001509</v>
          </cell>
          <cell r="C1062" t="str">
            <v>VỎ BỌC MATT COVER ROY LUX 190X183CM</v>
          </cell>
          <cell r="D1062" t="str">
            <v>BO</v>
          </cell>
          <cell r="E1062">
            <v>9404909000</v>
          </cell>
          <cell r="F1062">
            <v>0</v>
          </cell>
          <cell r="G1062">
            <v>10</v>
          </cell>
          <cell r="H1062" t="str">
            <v>MATT COVER ROY LUX 190X183CM</v>
          </cell>
          <cell r="V1062">
            <v>2100001509</v>
          </cell>
          <cell r="W1062" t="str">
            <v>VỎ BỌC MATT COVER ROY LUX 190X183CM</v>
          </cell>
          <cell r="X1062">
            <v>9404909000</v>
          </cell>
          <cell r="Y1062" t="str">
            <v>BO</v>
          </cell>
          <cell r="Z1062">
            <v>0</v>
          </cell>
          <cell r="AA1062">
            <v>0</v>
          </cell>
        </row>
        <row r="1063">
          <cell r="B1063">
            <v>2100001510</v>
          </cell>
          <cell r="C1063" t="str">
            <v>VỎ BỌC MATT COVER ROY PREMIER 190X091CM</v>
          </cell>
          <cell r="D1063" t="str">
            <v>BO</v>
          </cell>
          <cell r="E1063">
            <v>9404909000</v>
          </cell>
          <cell r="F1063">
            <v>0</v>
          </cell>
          <cell r="G1063">
            <v>10</v>
          </cell>
          <cell r="H1063" t="str">
            <v>MATT COVER ROY PREMIER 190X091CM</v>
          </cell>
          <cell r="V1063">
            <v>2100001510</v>
          </cell>
          <cell r="W1063" t="str">
            <v>VỎ BỌC MATT COVER ROY PREMIER 190X091CM</v>
          </cell>
          <cell r="X1063">
            <v>9404909000</v>
          </cell>
          <cell r="Y1063" t="str">
            <v>BO</v>
          </cell>
          <cell r="Z1063">
            <v>0</v>
          </cell>
          <cell r="AA1063">
            <v>0</v>
          </cell>
        </row>
        <row r="1064">
          <cell r="B1064">
            <v>2100001511</v>
          </cell>
          <cell r="C1064" t="str">
            <v>VỎ BỌC MATT COVER ROY PREMIER 190X107CM</v>
          </cell>
          <cell r="D1064" t="str">
            <v>BO</v>
          </cell>
          <cell r="E1064">
            <v>9404909000</v>
          </cell>
          <cell r="F1064">
            <v>0</v>
          </cell>
          <cell r="G1064">
            <v>10</v>
          </cell>
          <cell r="H1064" t="str">
            <v>MATT COVER ROY PREMIER 190X107CM</v>
          </cell>
          <cell r="V1064">
            <v>2100001511</v>
          </cell>
          <cell r="W1064" t="str">
            <v>VỎ BỌC MATT COVER ROY PREMIER 190X107CM</v>
          </cell>
          <cell r="X1064">
            <v>9404909000</v>
          </cell>
          <cell r="Y1064" t="str">
            <v>BO</v>
          </cell>
          <cell r="Z1064">
            <v>0</v>
          </cell>
          <cell r="AA1064">
            <v>0</v>
          </cell>
        </row>
        <row r="1065">
          <cell r="B1065">
            <v>2100001512</v>
          </cell>
          <cell r="C1065" t="str">
            <v>VỎ BỌC MATT COVER ROY PREMIER 190X152CM</v>
          </cell>
          <cell r="D1065" t="str">
            <v>BO</v>
          </cell>
          <cell r="E1065">
            <v>9404909000</v>
          </cell>
          <cell r="F1065">
            <v>0</v>
          </cell>
          <cell r="G1065">
            <v>10</v>
          </cell>
          <cell r="H1065" t="str">
            <v>MATT COVER ROY PREMIER 190X152CM</v>
          </cell>
          <cell r="V1065">
            <v>2100001512</v>
          </cell>
          <cell r="W1065" t="str">
            <v>VỎ BỌC MATT COVER ROY PREMIER 190X152CM</v>
          </cell>
          <cell r="X1065">
            <v>9404909000</v>
          </cell>
          <cell r="Y1065" t="str">
            <v>BO</v>
          </cell>
          <cell r="Z1065">
            <v>0</v>
          </cell>
          <cell r="AA1065">
            <v>0</v>
          </cell>
        </row>
        <row r="1066">
          <cell r="B1066">
            <v>2100001513</v>
          </cell>
          <cell r="C1066" t="str">
            <v>VỎ BỌC MATT COVER ROY PREMIER 190X183CM</v>
          </cell>
          <cell r="D1066" t="str">
            <v>BO</v>
          </cell>
          <cell r="E1066">
            <v>9404909000</v>
          </cell>
          <cell r="F1066">
            <v>0</v>
          </cell>
          <cell r="G1066">
            <v>10</v>
          </cell>
          <cell r="H1066" t="str">
            <v>MATT COVER ROY PREMIER 190X183CM</v>
          </cell>
          <cell r="V1066">
            <v>2100001513</v>
          </cell>
          <cell r="W1066" t="str">
            <v>VỎ BỌC MATT COVER ROY PREMIER 190X183CM</v>
          </cell>
          <cell r="X1066">
            <v>9404909000</v>
          </cell>
          <cell r="Y1066" t="str">
            <v>BO</v>
          </cell>
          <cell r="Z1066">
            <v>0</v>
          </cell>
          <cell r="AA1066">
            <v>0</v>
          </cell>
        </row>
        <row r="1067">
          <cell r="B1067">
            <v>2100002900</v>
          </cell>
          <cell r="C1067" t="str">
            <v>VỎ BỌC MATT COVER ROY EXEC (A) 190X152CM</v>
          </cell>
          <cell r="D1067" t="str">
            <v>BO</v>
          </cell>
          <cell r="E1067">
            <v>9404909000</v>
          </cell>
          <cell r="F1067">
            <v>0</v>
          </cell>
          <cell r="G1067">
            <v>10</v>
          </cell>
          <cell r="H1067" t="str">
            <v>MATT COVER ROY EXEC (A) 190X152CM</v>
          </cell>
          <cell r="V1067">
            <v>2100002900</v>
          </cell>
          <cell r="W1067" t="str">
            <v>VỎ BỌC MATT COVER ROY EXEC (A) 190X152CM</v>
          </cell>
          <cell r="X1067">
            <v>9404909000</v>
          </cell>
          <cell r="Y1067" t="str">
            <v>BO</v>
          </cell>
          <cell r="Z1067">
            <v>0</v>
          </cell>
          <cell r="AA1067">
            <v>0</v>
          </cell>
        </row>
        <row r="1068">
          <cell r="B1068">
            <v>2100003079</v>
          </cell>
          <cell r="C1068" t="str">
            <v>VỎ BỌC MATT COVER ROY LUX (A) 190X107CM</v>
          </cell>
          <cell r="D1068" t="str">
            <v>BO</v>
          </cell>
          <cell r="E1068">
            <v>9404909000</v>
          </cell>
          <cell r="F1068">
            <v>0</v>
          </cell>
          <cell r="G1068">
            <v>10</v>
          </cell>
          <cell r="H1068" t="str">
            <v>MATT COVER ROY LUX (A) 190X107CM</v>
          </cell>
          <cell r="V1068">
            <v>2100003079</v>
          </cell>
          <cell r="W1068" t="str">
            <v>VỎ BỌC MATT COVER ROY LUX (A) 190X107CM</v>
          </cell>
          <cell r="X1068">
            <v>9404909000</v>
          </cell>
          <cell r="Y1068" t="str">
            <v>BO</v>
          </cell>
          <cell r="Z1068">
            <v>0</v>
          </cell>
          <cell r="AA1068">
            <v>0</v>
          </cell>
        </row>
        <row r="1069">
          <cell r="B1069">
            <v>2000002932</v>
          </cell>
          <cell r="C1069" t="str">
            <v>NHÃN VẢI LABEL SATIN SPRING JOY ME W/O UK FLAG</v>
          </cell>
          <cell r="D1069" t="str">
            <v>CAI</v>
          </cell>
          <cell r="E1069">
            <v>5807900000</v>
          </cell>
          <cell r="F1069">
            <v>0</v>
          </cell>
          <cell r="G1069">
            <v>10</v>
          </cell>
          <cell r="H1069" t="str">
            <v>LABEL SATIN SPRING JOY ME W/O UK FLAG</v>
          </cell>
          <cell r="V1069">
            <v>2000002932</v>
          </cell>
          <cell r="W1069" t="str">
            <v>NHÃN VẢI LABEL SATIN SPRING JOY ME W/O UK FLAG</v>
          </cell>
          <cell r="X1069">
            <v>5807900000</v>
          </cell>
          <cell r="Y1069" t="str">
            <v>CAI</v>
          </cell>
          <cell r="Z1069">
            <v>0</v>
          </cell>
          <cell r="AA1069">
            <v>0</v>
          </cell>
        </row>
        <row r="1070">
          <cell r="B1070">
            <v>2000003524</v>
          </cell>
          <cell r="C1070" t="str">
            <v>NHÃN VẢI LABEL SUPREME IMPERIAL</v>
          </cell>
          <cell r="D1070" t="str">
            <v>CAI</v>
          </cell>
          <cell r="E1070">
            <v>5807900000</v>
          </cell>
          <cell r="F1070">
            <v>0</v>
          </cell>
          <cell r="G1070">
            <v>10</v>
          </cell>
          <cell r="H1070" t="str">
            <v>LABEL SUPREME IMPERIAL</v>
          </cell>
          <cell r="V1070">
            <v>2000003524</v>
          </cell>
          <cell r="W1070" t="str">
            <v>NHÃN VẢI LABEL SUPREME IMPERIAL</v>
          </cell>
          <cell r="X1070">
            <v>5807900000</v>
          </cell>
          <cell r="Y1070" t="str">
            <v>CAI</v>
          </cell>
          <cell r="Z1070">
            <v>0</v>
          </cell>
          <cell r="AA1070">
            <v>0</v>
          </cell>
        </row>
        <row r="1071">
          <cell r="B1071">
            <v>2000003525</v>
          </cell>
          <cell r="C1071" t="str">
            <v>NHÃN VẢI LABEL SUPREME ULTIMA</v>
          </cell>
          <cell r="D1071" t="str">
            <v>CAI</v>
          </cell>
          <cell r="E1071">
            <v>5807900000</v>
          </cell>
          <cell r="F1071">
            <v>0</v>
          </cell>
          <cell r="G1071">
            <v>10</v>
          </cell>
          <cell r="H1071" t="str">
            <v>LABEL SUPREME ULTIMA</v>
          </cell>
          <cell r="V1071">
            <v>2000003525</v>
          </cell>
          <cell r="W1071" t="str">
            <v>NHÃN VẢI LABEL SUPREME ULTIMA</v>
          </cell>
          <cell r="X1071">
            <v>5807900000</v>
          </cell>
          <cell r="Y1071" t="str">
            <v>CAI</v>
          </cell>
          <cell r="Z1071">
            <v>0</v>
          </cell>
          <cell r="AA1071">
            <v>0</v>
          </cell>
        </row>
        <row r="1072">
          <cell r="B1072">
            <v>2000003378</v>
          </cell>
          <cell r="C1072" t="str">
            <v>VẢI X79 415697 BEIGE 9640/E, KHỔ 226CM, 92%VISC - 8%PE</v>
          </cell>
          <cell r="D1072" t="str">
            <v>MET</v>
          </cell>
          <cell r="E1072">
            <v>5515990000</v>
          </cell>
          <cell r="F1072">
            <v>0.05</v>
          </cell>
          <cell r="G1072" t="str">
            <v>X</v>
          </cell>
          <cell r="H1072" t="str">
            <v>FABRIC X79 415697 BEIGE 9640/E</v>
          </cell>
          <cell r="V1072">
            <v>2000003378</v>
          </cell>
          <cell r="W1072" t="str">
            <v>VẢI X79 415697 BEIGE 9640/E, KHỔ 226CM, 92%VISC - 8%PE</v>
          </cell>
          <cell r="X1072">
            <v>5515990000</v>
          </cell>
          <cell r="Y1072" t="str">
            <v>MET</v>
          </cell>
          <cell r="Z1072" t="str">
            <v>X</v>
          </cell>
          <cell r="AA1072">
            <v>0.05</v>
          </cell>
        </row>
        <row r="1073">
          <cell r="B1073">
            <v>2000003379</v>
          </cell>
          <cell r="C1073" t="str">
            <v>VẢI X79 415699 SILVER 780/E, KHỔ 226CM, 92%VISC - 8%PE</v>
          </cell>
          <cell r="D1073" t="str">
            <v>MET</v>
          </cell>
          <cell r="E1073">
            <v>5515990000</v>
          </cell>
          <cell r="F1073">
            <v>0.05</v>
          </cell>
          <cell r="G1073" t="str">
            <v>X</v>
          </cell>
          <cell r="H1073" t="str">
            <v>FABRIC X79 415699 SILVER 780/E</v>
          </cell>
          <cell r="V1073">
            <v>2000003379</v>
          </cell>
          <cell r="W1073" t="str">
            <v>VẢI X79 415699 SILVER 780/E, KHỔ 226CM, 92%VISC - 8%PE</v>
          </cell>
          <cell r="X1073">
            <v>5515990000</v>
          </cell>
          <cell r="Y1073" t="str">
            <v>MET</v>
          </cell>
          <cell r="Z1073" t="str">
            <v>X</v>
          </cell>
          <cell r="AA1073">
            <v>0.05</v>
          </cell>
        </row>
        <row r="1074">
          <cell r="B1074">
            <v>2000003476</v>
          </cell>
          <cell r="C1074" t="str">
            <v>VẢI 97E970 D:TR6526 C. L9999/544, KHỔ 235CM, 39%VISC - 1%CASHMERE - 60%PE</v>
          </cell>
          <cell r="D1074" t="str">
            <v>MET</v>
          </cell>
          <cell r="E1074">
            <v>5515990000</v>
          </cell>
          <cell r="F1074">
            <v>0.05</v>
          </cell>
          <cell r="G1074" t="str">
            <v>X</v>
          </cell>
          <cell r="H1074" t="str">
            <v>FABRIC 97E970 D:TR6526 C. L9999/544</v>
          </cell>
          <cell r="V1074">
            <v>2000003476</v>
          </cell>
          <cell r="W1074" t="str">
            <v>VẢI 97E970 D:TR6526 C. L9999/544, KHỔ 235CM, 39%VISC - 1%CASHMERE - 60%PE</v>
          </cell>
          <cell r="X1074">
            <v>5515990000</v>
          </cell>
          <cell r="Y1074" t="str">
            <v>MET</v>
          </cell>
          <cell r="Z1074" t="str">
            <v>X</v>
          </cell>
          <cell r="AA1074">
            <v>0.05</v>
          </cell>
        </row>
        <row r="1075">
          <cell r="B1075">
            <v>2000003268</v>
          </cell>
          <cell r="C1075" t="str">
            <v>TẤM PU ĐÃ ĐỊNH HÌNH CONVOLUTED PUSH F35-H20/50X1900X1520MM</v>
          </cell>
          <cell r="D1075" t="str">
            <v>TAM</v>
          </cell>
          <cell r="E1075">
            <v>3921131000</v>
          </cell>
          <cell r="F1075">
            <v>0</v>
          </cell>
          <cell r="G1075">
            <v>10</v>
          </cell>
          <cell r="H1075" t="str">
            <v>CONVOLUTED PUSH F35-H20/50X1900X1520MM</v>
          </cell>
          <cell r="V1075">
            <v>2000003268</v>
          </cell>
          <cell r="W1075" t="str">
            <v>TẤM PU ĐÃ ĐỊNH HÌNH CONVOLUTED PUSH F35-H20/50X1900X1520MM</v>
          </cell>
          <cell r="X1075">
            <v>3921131000</v>
          </cell>
          <cell r="Y1075" t="str">
            <v>TAM</v>
          </cell>
          <cell r="Z1075">
            <v>0</v>
          </cell>
          <cell r="AA1075">
            <v>0</v>
          </cell>
        </row>
        <row r="1076">
          <cell r="B1076">
            <v>2000003269</v>
          </cell>
          <cell r="C1076" t="str">
            <v>TẤM PU ĐÃ ĐỊNH HÌNH CONVOLUTED PUSH F35-H20/50X1900X1830MM</v>
          </cell>
          <cell r="D1076" t="str">
            <v>TAM</v>
          </cell>
          <cell r="E1076">
            <v>3921131000</v>
          </cell>
          <cell r="F1076">
            <v>0</v>
          </cell>
          <cell r="G1076">
            <v>10</v>
          </cell>
          <cell r="H1076" t="str">
            <v>CONVOLUTED PUSH F35-H20/50X1900X1830MM</v>
          </cell>
          <cell r="V1076">
            <v>2000003269</v>
          </cell>
          <cell r="W1076" t="str">
            <v>TẤM PU ĐÃ ĐỊNH HÌNH CONVOLUTED PUSH F35-H20/50X1900X1830MM</v>
          </cell>
          <cell r="X1076">
            <v>3921131000</v>
          </cell>
          <cell r="Y1076" t="str">
            <v>TAM</v>
          </cell>
          <cell r="Z1076">
            <v>0</v>
          </cell>
          <cell r="AA1076">
            <v>0</v>
          </cell>
        </row>
        <row r="1077">
          <cell r="B1077">
            <v>2000003284</v>
          </cell>
          <cell r="C1077" t="str">
            <v>TẤM PU A1SSD29/75 X 1900 X 1830MM</v>
          </cell>
          <cell r="D1077" t="str">
            <v>TAM</v>
          </cell>
          <cell r="E1077">
            <v>3921131000</v>
          </cell>
          <cell r="F1077">
            <v>0</v>
          </cell>
          <cell r="G1077">
            <v>10</v>
          </cell>
          <cell r="H1077" t="str">
            <v>PU A1SSD29/75MM X 1900 X 1830MM</v>
          </cell>
          <cell r="V1077">
            <v>2000003284</v>
          </cell>
          <cell r="W1077" t="str">
            <v>TẤM PU A1SSD29/75 X 1900 X 1830MM</v>
          </cell>
          <cell r="X1077">
            <v>3921131000</v>
          </cell>
          <cell r="Y1077" t="str">
            <v>TAM</v>
          </cell>
          <cell r="Z1077">
            <v>0</v>
          </cell>
          <cell r="AA1077">
            <v>0</v>
          </cell>
        </row>
        <row r="1078">
          <cell r="B1078">
            <v>2000003287</v>
          </cell>
          <cell r="C1078" t="str">
            <v>TẤM PU A1SSD29/50 X 1900 X 1830MM</v>
          </cell>
          <cell r="D1078" t="str">
            <v>TAM</v>
          </cell>
          <cell r="E1078">
            <v>3921131000</v>
          </cell>
          <cell r="F1078">
            <v>0</v>
          </cell>
          <cell r="G1078">
            <v>10</v>
          </cell>
          <cell r="H1078" t="str">
            <v>PU A1SSD29/50MM X 1900 X 1830MM</v>
          </cell>
          <cell r="V1078">
            <v>2000003287</v>
          </cell>
          <cell r="W1078" t="str">
            <v>TẤM PU A1SSD29/50 X 1900 X 1830MM</v>
          </cell>
          <cell r="X1078">
            <v>3921131000</v>
          </cell>
          <cell r="Y1078" t="str">
            <v>TAM</v>
          </cell>
          <cell r="Z1078">
            <v>0</v>
          </cell>
          <cell r="AA1078">
            <v>0</v>
          </cell>
        </row>
        <row r="1079">
          <cell r="B1079">
            <v>2000003289</v>
          </cell>
          <cell r="C1079" t="str">
            <v>TẤM PU A1SSD30/25 X 1900 X 1520MM</v>
          </cell>
          <cell r="D1079" t="str">
            <v>TAM</v>
          </cell>
          <cell r="E1079">
            <v>3921131000</v>
          </cell>
          <cell r="F1079">
            <v>0</v>
          </cell>
          <cell r="G1079">
            <v>10</v>
          </cell>
          <cell r="H1079" t="str">
            <v>PU A1SSD30/25MM X 1900 X 1520MM</v>
          </cell>
          <cell r="V1079">
            <v>2000003289</v>
          </cell>
          <cell r="W1079" t="str">
            <v>TẤM PU A1SSD30/25 X 1900 X 1520MM</v>
          </cell>
          <cell r="X1079">
            <v>3921131000</v>
          </cell>
          <cell r="Y1079" t="str">
            <v>TAM</v>
          </cell>
          <cell r="Z1079">
            <v>0</v>
          </cell>
          <cell r="AA1079">
            <v>0</v>
          </cell>
        </row>
        <row r="1080">
          <cell r="B1080">
            <v>2000003389</v>
          </cell>
          <cell r="C1080" t="str">
            <v>PU DẠNG CUỘN A1SS 20MM, KHỔ 215CM</v>
          </cell>
          <cell r="D1080" t="str">
            <v>MET</v>
          </cell>
          <cell r="E1080">
            <v>3921131000</v>
          </cell>
          <cell r="F1080">
            <v>0.05</v>
          </cell>
          <cell r="G1080">
            <v>10</v>
          </cell>
          <cell r="H1080" t="str">
            <v>PU QUILTING A1SS 20MM 215CM</v>
          </cell>
          <cell r="V1080">
            <v>2000003389</v>
          </cell>
          <cell r="W1080" t="str">
            <v>PU DẠNG CUỘN A1SS 20MM, KHỔ 215CM</v>
          </cell>
          <cell r="X1080">
            <v>3921131000</v>
          </cell>
          <cell r="Y1080" t="str">
            <v>MET</v>
          </cell>
          <cell r="Z1080">
            <v>0</v>
          </cell>
          <cell r="AA1080">
            <v>0.05</v>
          </cell>
        </row>
        <row r="1081">
          <cell r="B1081">
            <v>2000003471</v>
          </cell>
          <cell r="C1081" t="str">
            <v>NHÃN VẢI EMBROIDERY BELVOIR</v>
          </cell>
          <cell r="D1081" t="str">
            <v>CAI</v>
          </cell>
          <cell r="E1081">
            <v>5807900000</v>
          </cell>
          <cell r="F1081">
            <v>0</v>
          </cell>
          <cell r="G1081">
            <v>10</v>
          </cell>
          <cell r="H1081" t="str">
            <v>LABEL EMBROIDERY BELVOIR</v>
          </cell>
          <cell r="V1081">
            <v>2000003471</v>
          </cell>
          <cell r="W1081" t="str">
            <v>NHÃN VẢI EMBROIDERY BELVOIR</v>
          </cell>
          <cell r="X1081">
            <v>5807900000</v>
          </cell>
          <cell r="Y1081" t="str">
            <v>CAI</v>
          </cell>
          <cell r="Z1081">
            <v>0</v>
          </cell>
          <cell r="AA1081">
            <v>0</v>
          </cell>
        </row>
        <row r="1082">
          <cell r="B1082">
            <v>2000003472</v>
          </cell>
          <cell r="C1082" t="str">
            <v>NHÃN VẢI EMBROIDERY NOTTINGHAM</v>
          </cell>
          <cell r="D1082" t="str">
            <v>CAI</v>
          </cell>
          <cell r="E1082">
            <v>5807900000</v>
          </cell>
          <cell r="F1082">
            <v>0</v>
          </cell>
          <cell r="G1082">
            <v>10</v>
          </cell>
          <cell r="H1082" t="str">
            <v>LABEL EMBROIDERY NOTTINGHAM</v>
          </cell>
          <cell r="V1082">
            <v>2000003472</v>
          </cell>
          <cell r="W1082" t="str">
            <v>NHÃN VẢI EMBROIDERY NOTTINGHAM</v>
          </cell>
          <cell r="X1082">
            <v>5807900000</v>
          </cell>
          <cell r="Y1082" t="str">
            <v>CAI</v>
          </cell>
          <cell r="Z1082">
            <v>0</v>
          </cell>
          <cell r="AA1082">
            <v>0</v>
          </cell>
        </row>
        <row r="1083">
          <cell r="B1083">
            <v>2000003473</v>
          </cell>
          <cell r="C1083" t="str">
            <v>NHÃN VẢI EMBROIDERY CHESTER</v>
          </cell>
          <cell r="D1083" t="str">
            <v>CAI</v>
          </cell>
          <cell r="E1083">
            <v>5807900000</v>
          </cell>
          <cell r="F1083">
            <v>0</v>
          </cell>
          <cell r="G1083">
            <v>10</v>
          </cell>
          <cell r="H1083" t="str">
            <v>LABEL EMBROIDERY CHESTER</v>
          </cell>
          <cell r="V1083">
            <v>2000003473</v>
          </cell>
          <cell r="W1083" t="str">
            <v>NHÃN VẢI EMBROIDERY CHESTER</v>
          </cell>
          <cell r="X1083">
            <v>5807900000</v>
          </cell>
          <cell r="Y1083" t="str">
            <v>CAI</v>
          </cell>
          <cell r="Z1083">
            <v>0</v>
          </cell>
          <cell r="AA1083">
            <v>0</v>
          </cell>
        </row>
        <row r="1084">
          <cell r="B1084">
            <v>2000003474</v>
          </cell>
          <cell r="C1084" t="str">
            <v>NHÃN VẢI EMBROIDERY HASTINGS</v>
          </cell>
          <cell r="D1084" t="str">
            <v>CAI</v>
          </cell>
          <cell r="E1084">
            <v>5807900000</v>
          </cell>
          <cell r="F1084">
            <v>0</v>
          </cell>
          <cell r="G1084">
            <v>10</v>
          </cell>
          <cell r="H1084" t="str">
            <v>LABEL EMBROIDERY HASTINGS</v>
          </cell>
          <cell r="V1084">
            <v>2000003474</v>
          </cell>
          <cell r="W1084" t="str">
            <v>NHÃN VẢI EMBROIDERY HASTINGS</v>
          </cell>
          <cell r="X1084">
            <v>5807900000</v>
          </cell>
          <cell r="Y1084" t="str">
            <v>CAI</v>
          </cell>
          <cell r="Z1084">
            <v>0</v>
          </cell>
          <cell r="AA1084">
            <v>0</v>
          </cell>
        </row>
        <row r="1085">
          <cell r="B1085">
            <v>2000003294</v>
          </cell>
          <cell r="C1085" t="str">
            <v>TẤM PU A1SSD30/25 X 1900 X 1830MM</v>
          </cell>
          <cell r="D1085" t="str">
            <v>TAM</v>
          </cell>
          <cell r="E1085">
            <v>3921131000</v>
          </cell>
          <cell r="F1085">
            <v>0</v>
          </cell>
          <cell r="G1085">
            <v>10</v>
          </cell>
          <cell r="H1085" t="str">
            <v>PU A1SSD30/25MM X 1900 X 1830MM</v>
          </cell>
          <cell r="V1085">
            <v>2000003294</v>
          </cell>
          <cell r="W1085" t="str">
            <v>TẤM PU A1SSD30/25 X 1900 X 1830MM</v>
          </cell>
          <cell r="X1085">
            <v>3921131000</v>
          </cell>
          <cell r="Y1085" t="str">
            <v>TAM</v>
          </cell>
          <cell r="Z1085">
            <v>0</v>
          </cell>
          <cell r="AA1085">
            <v>0</v>
          </cell>
        </row>
        <row r="1086">
          <cell r="B1086">
            <v>2000003469</v>
          </cell>
          <cell r="C1086" t="str">
            <v>NHÃN VẢI EMBROIDERY CASHMERIAN</v>
          </cell>
          <cell r="D1086" t="str">
            <v>CAI</v>
          </cell>
          <cell r="E1086">
            <v>5807900000</v>
          </cell>
          <cell r="F1086">
            <v>0</v>
          </cell>
          <cell r="G1086">
            <v>10</v>
          </cell>
          <cell r="H1086" t="str">
            <v>LABEL EMBROIDERY CASHMERIAN</v>
          </cell>
          <cell r="V1086">
            <v>2000003469</v>
          </cell>
          <cell r="W1086" t="str">
            <v>NHÃN VẢI EMBROIDERY CASHMERIAN</v>
          </cell>
          <cell r="X1086">
            <v>5807900000</v>
          </cell>
          <cell r="Y1086" t="str">
            <v>CAI</v>
          </cell>
          <cell r="Z1086">
            <v>0</v>
          </cell>
          <cell r="AA1086">
            <v>0</v>
          </cell>
        </row>
        <row r="1087">
          <cell r="B1087">
            <v>2000003470</v>
          </cell>
          <cell r="C1087" t="str">
            <v>NHÃN VẢI EMBROIDERY ETHEREAL</v>
          </cell>
          <cell r="D1087" t="str">
            <v>CAI</v>
          </cell>
          <cell r="E1087">
            <v>5807900000</v>
          </cell>
          <cell r="F1087">
            <v>0</v>
          </cell>
          <cell r="G1087">
            <v>10</v>
          </cell>
          <cell r="H1087" t="str">
            <v>LABEL EMBROIDERY ETHEREAL</v>
          </cell>
          <cell r="V1087">
            <v>2000003470</v>
          </cell>
          <cell r="W1087" t="str">
            <v>NHÃN VẢI EMBROIDERY ETHEREAL</v>
          </cell>
          <cell r="X1087">
            <v>5807900000</v>
          </cell>
          <cell r="Y1087" t="str">
            <v>CAI</v>
          </cell>
          <cell r="Z1087">
            <v>0</v>
          </cell>
          <cell r="AA1087">
            <v>0</v>
          </cell>
        </row>
        <row r="1088">
          <cell r="B1088">
            <v>2000003332</v>
          </cell>
          <cell r="C1088" t="str">
            <v>VẢI GRACE 12/2899 12PIC COL 140, KHỔ 210CM, 56%PES - 44%PP</v>
          </cell>
          <cell r="D1088" t="str">
            <v>MET</v>
          </cell>
          <cell r="E1088">
            <v>5407730000</v>
          </cell>
          <cell r="F1088">
            <v>0.05</v>
          </cell>
          <cell r="G1088" t="str">
            <v>X</v>
          </cell>
          <cell r="H1088" t="str">
            <v>FABRIC GRACE 12/2899 12PIC COL 140</v>
          </cell>
          <cell r="V1088">
            <v>2000003332</v>
          </cell>
          <cell r="W1088" t="str">
            <v>VẢI GRACE 12/2899 12PIC COL 140, KHỔ 210CM, 56%PES - 44%PP</v>
          </cell>
          <cell r="X1088">
            <v>5407730000</v>
          </cell>
          <cell r="Y1088" t="str">
            <v>MET</v>
          </cell>
          <cell r="Z1088" t="str">
            <v>X</v>
          </cell>
          <cell r="AA1088">
            <v>0.05</v>
          </cell>
        </row>
        <row r="1089">
          <cell r="B1089">
            <v>2000001635</v>
          </cell>
          <cell r="C1089" t="str">
            <v>DÂY VIỀN TAPE BROWN W38MM 80M/ROLL</v>
          </cell>
          <cell r="D1089" t="str">
            <v>MET</v>
          </cell>
          <cell r="E1089">
            <v>5806329000</v>
          </cell>
          <cell r="F1089">
            <v>0.05</v>
          </cell>
          <cell r="G1089">
            <v>10</v>
          </cell>
          <cell r="H1089" t="str">
            <v>TAPE BROWN W38MM 80M/ROLL</v>
          </cell>
          <cell r="V1089">
            <v>2000001635</v>
          </cell>
          <cell r="W1089" t="str">
            <v>DÂY VIỀN TAPE BROWN W38MM 80M/ROLL</v>
          </cell>
          <cell r="X1089">
            <v>5806329000</v>
          </cell>
          <cell r="Y1089" t="str">
            <v>MET</v>
          </cell>
          <cell r="Z1089">
            <v>0</v>
          </cell>
          <cell r="AA1089">
            <v>0.05</v>
          </cell>
        </row>
        <row r="1090">
          <cell r="B1090">
            <v>2000002297</v>
          </cell>
          <cell r="C1090" t="str">
            <v>TẤM LÓT NỈ GREEN 8 X 2000 X 1800MM</v>
          </cell>
          <cell r="D1090" t="str">
            <v>TAM</v>
          </cell>
          <cell r="E1090">
            <v>5603119000</v>
          </cell>
          <cell r="F1090">
            <v>0</v>
          </cell>
          <cell r="G1090">
            <v>10</v>
          </cell>
          <cell r="H1090" t="str">
            <v>GREEN FELT 8MM 2000 X 1800MM</v>
          </cell>
          <cell r="V1090">
            <v>2000002297</v>
          </cell>
          <cell r="W1090" t="str">
            <v>TẤM LÓT NỈ GREEN 8 X 2000 X 1800MM</v>
          </cell>
          <cell r="X1090">
            <v>5603119000</v>
          </cell>
          <cell r="Y1090" t="str">
            <v>TAM</v>
          </cell>
          <cell r="Z1090">
            <v>0</v>
          </cell>
          <cell r="AA1090">
            <v>0</v>
          </cell>
        </row>
        <row r="1091">
          <cell r="B1091">
            <v>2000002933</v>
          </cell>
          <cell r="C1091" t="str">
            <v>NHÃN VẢI SATIN FIRMREST ME W/O UK FLAG</v>
          </cell>
          <cell r="D1091" t="str">
            <v>CAI</v>
          </cell>
          <cell r="E1091">
            <v>5807900000</v>
          </cell>
          <cell r="F1091">
            <v>0</v>
          </cell>
          <cell r="G1091">
            <v>10</v>
          </cell>
          <cell r="H1091" t="str">
            <v>LABEL SATIN FIRMREST ME W/O UK FLAG</v>
          </cell>
          <cell r="V1091">
            <v>2000002933</v>
          </cell>
          <cell r="W1091" t="str">
            <v>NHÃN VẢI SATIN FIRMREST ME W/O UK FLAG</v>
          </cell>
          <cell r="X1091">
            <v>5807900000</v>
          </cell>
          <cell r="Y1091" t="str">
            <v>CAI</v>
          </cell>
          <cell r="Z1091">
            <v>0</v>
          </cell>
          <cell r="AA1091">
            <v>0</v>
          </cell>
        </row>
        <row r="1092">
          <cell r="B1092">
            <v>2000002936</v>
          </cell>
          <cell r="C1092" t="str">
            <v>NHÃN VẢI SATIN ROY EXECUTIVE ME W/O UK FLAG</v>
          </cell>
          <cell r="D1092" t="str">
            <v>CAI</v>
          </cell>
          <cell r="E1092">
            <v>5807900000</v>
          </cell>
          <cell r="F1092">
            <v>0</v>
          </cell>
          <cell r="G1092">
            <v>10</v>
          </cell>
          <cell r="H1092" t="str">
            <v>LABEL SATIN ROY EXECUTIVE ME W/O UK FLAG</v>
          </cell>
          <cell r="V1092">
            <v>2000002936</v>
          </cell>
          <cell r="W1092" t="str">
            <v>NHÃN VẢI SATIN ROY EXECUTIVE ME W/O UK FLAG</v>
          </cell>
          <cell r="X1092">
            <v>5807900000</v>
          </cell>
          <cell r="Y1092" t="str">
            <v>CAI</v>
          </cell>
          <cell r="Z1092">
            <v>0</v>
          </cell>
          <cell r="AA1092">
            <v>0</v>
          </cell>
        </row>
        <row r="1093">
          <cell r="B1093">
            <v>2000003386</v>
          </cell>
          <cell r="C1093" t="str">
            <v>TẤM PU SIDE D30/100 X 1400 X 140MM</v>
          </cell>
          <cell r="D1093" t="str">
            <v>TAM</v>
          </cell>
          <cell r="E1093">
            <v>3921131000</v>
          </cell>
          <cell r="F1093">
            <v>0</v>
          </cell>
          <cell r="G1093">
            <v>10</v>
          </cell>
          <cell r="H1093" t="str">
            <v>PU SIDE D30/100MM X 1400 X 140MM</v>
          </cell>
          <cell r="V1093">
            <v>2000003386</v>
          </cell>
          <cell r="W1093" t="str">
            <v>TẤM PU SIDE D30/100 X 1400 X 140MM</v>
          </cell>
          <cell r="X1093">
            <v>3921131000</v>
          </cell>
          <cell r="Y1093" t="str">
            <v>TAM</v>
          </cell>
          <cell r="Z1093">
            <v>0</v>
          </cell>
          <cell r="AA1093">
            <v>0</v>
          </cell>
        </row>
        <row r="1094">
          <cell r="B1094">
            <v>2000003387</v>
          </cell>
          <cell r="C1094" t="str">
            <v>TẤM PU SIDE D30/100 X 1600 X 140MM</v>
          </cell>
          <cell r="D1094" t="str">
            <v>TAM</v>
          </cell>
          <cell r="E1094">
            <v>3921131000</v>
          </cell>
          <cell r="F1094">
            <v>0</v>
          </cell>
          <cell r="G1094">
            <v>10</v>
          </cell>
          <cell r="H1094" t="str">
            <v>PU SIDE D30/100MM X 1600 X 140MM</v>
          </cell>
          <cell r="V1094">
            <v>2000003387</v>
          </cell>
          <cell r="W1094" t="str">
            <v>TẤM PU SIDE D30/100 X 1600 X 140MM</v>
          </cell>
          <cell r="X1094">
            <v>3921131000</v>
          </cell>
          <cell r="Y1094" t="str">
            <v>TAM</v>
          </cell>
          <cell r="Z1094">
            <v>0</v>
          </cell>
          <cell r="AA1094">
            <v>0</v>
          </cell>
        </row>
        <row r="1095">
          <cell r="B1095">
            <v>2000003456</v>
          </cell>
          <cell r="C1095" t="str">
            <v>NHÃN VẢI CORNER SASH HONEYCOMB POCKET W/O UK FLAG</v>
          </cell>
          <cell r="D1095" t="str">
            <v>CAI</v>
          </cell>
          <cell r="E1095">
            <v>5807900000</v>
          </cell>
          <cell r="F1095">
            <v>0</v>
          </cell>
          <cell r="G1095">
            <v>10</v>
          </cell>
          <cell r="H1095" t="str">
            <v>CORNER SASH HONEYCOMB POCKET W/O UK FLAG</v>
          </cell>
          <cell r="V1095">
            <v>2000003456</v>
          </cell>
          <cell r="W1095" t="str">
            <v>NHÃN VẢI CORNER SASH HONEYCOMB POCKET W/O UK FLAG</v>
          </cell>
          <cell r="X1095">
            <v>5807900000</v>
          </cell>
          <cell r="Y1095" t="str">
            <v>CAI</v>
          </cell>
          <cell r="Z1095">
            <v>0</v>
          </cell>
          <cell r="AA1095">
            <v>0</v>
          </cell>
        </row>
        <row r="1096">
          <cell r="B1096">
            <v>2000003457</v>
          </cell>
          <cell r="C1096" t="str">
            <v>NHÃN VẢI CORNER SASH ROY EDITION W/O FLAG</v>
          </cell>
          <cell r="D1096" t="str">
            <v>CAI</v>
          </cell>
          <cell r="E1096">
            <v>5807900000</v>
          </cell>
          <cell r="F1096">
            <v>0</v>
          </cell>
          <cell r="G1096">
            <v>10</v>
          </cell>
          <cell r="H1096" t="str">
            <v>CORNER SASH ROY EDITION W/O FLAG</v>
          </cell>
          <cell r="V1096">
            <v>2000003457</v>
          </cell>
          <cell r="W1096" t="str">
            <v>NHÃN VẢI CORNER SASH ROY EDITION W/O FLAG</v>
          </cell>
          <cell r="X1096">
            <v>5807900000</v>
          </cell>
          <cell r="Y1096" t="str">
            <v>CAI</v>
          </cell>
          <cell r="Z1096">
            <v>0</v>
          </cell>
          <cell r="AA1096">
            <v>0</v>
          </cell>
        </row>
        <row r="1097">
          <cell r="B1097">
            <v>2000003458</v>
          </cell>
          <cell r="C1097" t="str">
            <v>NHÃN VẢI EMBROIDED GDEUR PREMIE W/O UK FLAG</v>
          </cell>
          <cell r="D1097" t="str">
            <v>CAI</v>
          </cell>
          <cell r="E1097">
            <v>5807900000</v>
          </cell>
          <cell r="F1097">
            <v>0</v>
          </cell>
          <cell r="G1097">
            <v>10</v>
          </cell>
          <cell r="H1097" t="str">
            <v>LABEL EMBROIDED GDEUR PREMIE W/O UK FLAG</v>
          </cell>
          <cell r="V1097">
            <v>2000003458</v>
          </cell>
          <cell r="W1097" t="str">
            <v>NHÃN VẢI EMBROIDED GDEUR PREMIE W/O UK FLAG</v>
          </cell>
          <cell r="X1097">
            <v>5807900000</v>
          </cell>
          <cell r="Y1097" t="str">
            <v>CAI</v>
          </cell>
          <cell r="Z1097">
            <v>0</v>
          </cell>
          <cell r="AA1097">
            <v>0</v>
          </cell>
        </row>
        <row r="1098">
          <cell r="B1098">
            <v>2000003494</v>
          </cell>
          <cell r="C1098" t="str">
            <v>TẤM PU SHEET D30/25 X 2000 X 2000MM</v>
          </cell>
          <cell r="D1098" t="str">
            <v>TAM</v>
          </cell>
          <cell r="E1098">
            <v>3921131000</v>
          </cell>
          <cell r="F1098">
            <v>0</v>
          </cell>
          <cell r="G1098">
            <v>10</v>
          </cell>
          <cell r="H1098" t="str">
            <v>PU SHEET D30/25MM X 2000 X 2000MM</v>
          </cell>
          <cell r="V1098">
            <v>2000003494</v>
          </cell>
          <cell r="W1098" t="str">
            <v>TẤM PU SHEET D30/25 X 2000 X 2000MM</v>
          </cell>
          <cell r="X1098">
            <v>3921131000</v>
          </cell>
          <cell r="Y1098" t="str">
            <v>TAM</v>
          </cell>
          <cell r="Z1098">
            <v>0</v>
          </cell>
          <cell r="AA1098">
            <v>0</v>
          </cell>
        </row>
        <row r="1099">
          <cell r="B1099">
            <v>2000003495</v>
          </cell>
          <cell r="C1099" t="str">
            <v>TẤM PU SIDE D30/100 X 2000 X 190MM</v>
          </cell>
          <cell r="D1099" t="str">
            <v>TAM</v>
          </cell>
          <cell r="E1099">
            <v>3921131000</v>
          </cell>
          <cell r="F1099">
            <v>0</v>
          </cell>
          <cell r="G1099">
            <v>10</v>
          </cell>
          <cell r="H1099" t="str">
            <v>PU SIDE D30/100MM X 2000 X 190MM</v>
          </cell>
          <cell r="V1099">
            <v>2000003495</v>
          </cell>
          <cell r="W1099" t="str">
            <v>TẤM PU SIDE D30/100 X 2000 X 190MM</v>
          </cell>
          <cell r="X1099">
            <v>3921131000</v>
          </cell>
          <cell r="Y1099" t="str">
            <v>TAM</v>
          </cell>
          <cell r="Z1099">
            <v>0</v>
          </cell>
          <cell r="AA1099">
            <v>0</v>
          </cell>
        </row>
        <row r="1100">
          <cell r="B1100">
            <v>2000003496</v>
          </cell>
          <cell r="C1100" t="str">
            <v>TẤM PU SIDE D30/100 X 1800 X 190MM</v>
          </cell>
          <cell r="D1100" t="str">
            <v>TAM</v>
          </cell>
          <cell r="E1100">
            <v>3921131000</v>
          </cell>
          <cell r="F1100">
            <v>0</v>
          </cell>
          <cell r="G1100">
            <v>10</v>
          </cell>
          <cell r="H1100" t="str">
            <v>PU SIDE D30/100MM X 1800 X 190MM</v>
          </cell>
          <cell r="V1100">
            <v>2000003496</v>
          </cell>
          <cell r="W1100" t="str">
            <v>TẤM PU SIDE D30/100 X 1800 X 190MM</v>
          </cell>
          <cell r="X1100">
            <v>3921131000</v>
          </cell>
          <cell r="Y1100" t="str">
            <v>TAM</v>
          </cell>
          <cell r="Z1100">
            <v>0</v>
          </cell>
          <cell r="AA1100">
            <v>0</v>
          </cell>
        </row>
        <row r="1101">
          <cell r="B1101">
            <v>2000002931</v>
          </cell>
          <cell r="C1101" t="str">
            <v>NHÃN VẢI DUCHESS ME W/O UK FLAG</v>
          </cell>
          <cell r="D1101" t="str">
            <v>CAI</v>
          </cell>
          <cell r="E1101">
            <v>5807900000</v>
          </cell>
          <cell r="F1101">
            <v>0</v>
          </cell>
          <cell r="G1101">
            <v>10</v>
          </cell>
          <cell r="H1101" t="str">
            <v>LABEL SATIN DUCHESS ME W/O UK FLAG</v>
          </cell>
          <cell r="V1101">
            <v>2000002931</v>
          </cell>
          <cell r="W1101" t="str">
            <v>NHÃN VẢI DUCHESS ME W/O UK FLAG</v>
          </cell>
          <cell r="X1101">
            <v>5807900000</v>
          </cell>
          <cell r="Y1101" t="str">
            <v>CAI</v>
          </cell>
          <cell r="Z1101">
            <v>0</v>
          </cell>
          <cell r="AA1101">
            <v>0</v>
          </cell>
        </row>
        <row r="1102">
          <cell r="B1102">
            <v>2000002933</v>
          </cell>
          <cell r="C1102" t="str">
            <v>NHÃN VẢI FIRMREST ME W/O UK FLAG</v>
          </cell>
          <cell r="D1102" t="str">
            <v>CAI</v>
          </cell>
          <cell r="E1102">
            <v>5807900000</v>
          </cell>
          <cell r="F1102">
            <v>0</v>
          </cell>
          <cell r="G1102">
            <v>10</v>
          </cell>
          <cell r="H1102" t="str">
            <v>LABEL SATIN FIRMREST ME W/O UK FLAG</v>
          </cell>
          <cell r="V1102">
            <v>2000002933</v>
          </cell>
          <cell r="W1102" t="str">
            <v>NHÃN VẢI FIRMREST ME W/O UK FLAG</v>
          </cell>
          <cell r="X1102">
            <v>5807900000</v>
          </cell>
          <cell r="Y1102" t="str">
            <v>CAI</v>
          </cell>
          <cell r="Z1102">
            <v>0</v>
          </cell>
          <cell r="AA1102">
            <v>0</v>
          </cell>
        </row>
        <row r="1103">
          <cell r="B1103">
            <v>2000003546</v>
          </cell>
          <cell r="C1103" t="str">
            <v>NHÃN VẢI ROYALE EXCEPTIONALE W/O UK</v>
          </cell>
          <cell r="D1103" t="str">
            <v>CAI</v>
          </cell>
          <cell r="E1103">
            <v>5807900000</v>
          </cell>
          <cell r="F1103">
            <v>0</v>
          </cell>
          <cell r="G1103">
            <v>10</v>
          </cell>
          <cell r="H1103" t="str">
            <v>LABEL SATIN  ROYALE EXCEPTIONALE W/O UK</v>
          </cell>
          <cell r="V1103">
            <v>2000003546</v>
          </cell>
          <cell r="W1103" t="str">
            <v>NHÃN VẢI ROYALE EXCEPTIONALE W/O UK</v>
          </cell>
          <cell r="X1103">
            <v>5807900000</v>
          </cell>
          <cell r="Y1103" t="str">
            <v>CAI</v>
          </cell>
          <cell r="Z1103">
            <v>0</v>
          </cell>
          <cell r="AA1103">
            <v>0</v>
          </cell>
        </row>
        <row r="1104">
          <cell r="B1104">
            <v>2000002033</v>
          </cell>
          <cell r="C1104" t="str">
            <v>TẤM PU SHEET MF70/75 X 1900 X 1070MM</v>
          </cell>
          <cell r="D1104" t="str">
            <v>TAM</v>
          </cell>
          <cell r="E1104">
            <v>3921131000</v>
          </cell>
          <cell r="F1104">
            <v>0</v>
          </cell>
          <cell r="G1104">
            <v>10</v>
          </cell>
          <cell r="H1104" t="str">
            <v>PU SHEET MF70/75 1900 X 1070MM</v>
          </cell>
        </row>
        <row r="1105">
          <cell r="B1105">
            <v>2000003500</v>
          </cell>
          <cell r="C1105" t="str">
            <v>TẤM LÓT NỈ GREEN FELT 8 X 1900 X 1520MM</v>
          </cell>
          <cell r="D1105" t="str">
            <v>TAM</v>
          </cell>
          <cell r="E1105">
            <v>5603119000</v>
          </cell>
          <cell r="F1105">
            <v>0</v>
          </cell>
          <cell r="G1105">
            <v>10</v>
          </cell>
          <cell r="H1105" t="str">
            <v>GREEN FELT 1900 X 1520MM  1200GM/M2</v>
          </cell>
        </row>
        <row r="1106">
          <cell r="B1106">
            <v>2000003499</v>
          </cell>
          <cell r="C1106" t="str">
            <v>TẤM LÓT NỈ GREEN FELT 8 X 1900 X 1830MM</v>
          </cell>
          <cell r="D1106" t="str">
            <v>TAM</v>
          </cell>
          <cell r="E1106">
            <v>5603119000</v>
          </cell>
          <cell r="F1106">
            <v>0</v>
          </cell>
          <cell r="G1106">
            <v>10</v>
          </cell>
          <cell r="H1106" t="str">
            <v>GREEN FELT 1900 X 1830MM  1200GM/M2</v>
          </cell>
        </row>
        <row r="1107">
          <cell r="B1107">
            <v>2000003502</v>
          </cell>
          <cell r="C1107" t="str">
            <v>TẤM LÓT NỈ GREEN FELT 8 X 1900 X 0910MM</v>
          </cell>
          <cell r="D1107" t="str">
            <v>TAM</v>
          </cell>
          <cell r="E1107">
            <v>5603119000</v>
          </cell>
          <cell r="F1107">
            <v>0</v>
          </cell>
          <cell r="G1107">
            <v>10</v>
          </cell>
          <cell r="H1107" t="str">
            <v>GREEN FELT 1900 X 0910MM  1200GM/M2</v>
          </cell>
        </row>
        <row r="1108">
          <cell r="B1108">
            <v>2000003501</v>
          </cell>
          <cell r="C1108" t="str">
            <v>TẤM LÓT NỈ GREEN FELT 8 X 1900 X 1070MM</v>
          </cell>
          <cell r="D1108" t="str">
            <v>TAM</v>
          </cell>
          <cell r="E1108">
            <v>5603119000</v>
          </cell>
          <cell r="F1108">
            <v>0</v>
          </cell>
          <cell r="G1108">
            <v>10</v>
          </cell>
          <cell r="H1108" t="str">
            <v>GREEN FELT 1900 X 1070MM  1200GM/M2</v>
          </cell>
        </row>
        <row r="1109">
          <cell r="B1109">
            <v>2000003506</v>
          </cell>
          <cell r="C1109" t="str">
            <v>TẤM LÓT NỈ GREEN FELT (DẠNG CUỘN : KHỔ 2M, 16 MÉT/CUỘN)</v>
          </cell>
          <cell r="D1109" t="str">
            <v>MET</v>
          </cell>
          <cell r="E1109">
            <v>5603119000</v>
          </cell>
          <cell r="F1109">
            <v>0</v>
          </cell>
          <cell r="G1109">
            <v>10</v>
          </cell>
          <cell r="H1109" t="str">
            <v>GREEN FELT WIDTH 2000 1200GM/M2 16M/ROLL</v>
          </cell>
        </row>
        <row r="1110">
          <cell r="B1110">
            <v>2000003504</v>
          </cell>
          <cell r="C1110" t="str">
            <v>TẤM LÓT NỈ GREEN FELT 2000 X 1600 X 8MM</v>
          </cell>
          <cell r="D1110" t="str">
            <v>TAM</v>
          </cell>
          <cell r="E1110">
            <v>5603119000</v>
          </cell>
          <cell r="F1110">
            <v>0</v>
          </cell>
          <cell r="G1110">
            <v>10</v>
          </cell>
          <cell r="H1110" t="str">
            <v>GREEN FELT 2000 X 1600MM  1200GM/M2</v>
          </cell>
        </row>
        <row r="1111">
          <cell r="B1111">
            <v>2000003547</v>
          </cell>
          <cell r="C1111" t="str">
            <v>NHÃN VẢI LABEL EMBROIDERY EMPEROR</v>
          </cell>
          <cell r="D1111" t="str">
            <v>CAI</v>
          </cell>
          <cell r="E1111">
            <v>5807900000</v>
          </cell>
          <cell r="F1111">
            <v>0</v>
          </cell>
          <cell r="G1111">
            <v>10</v>
          </cell>
          <cell r="H1111" t="str">
            <v>LABEL EMBROIDERY EMPEROR</v>
          </cell>
        </row>
        <row r="1112">
          <cell r="B1112">
            <v>2000003505</v>
          </cell>
          <cell r="C1112" t="str">
            <v>TẤM LÓT NỈ GREEN FELT (DẠNG CUỘN : KHỔ 2.03M, 16M/CUỘN)</v>
          </cell>
          <cell r="D1112" t="str">
            <v>MET</v>
          </cell>
          <cell r="E1112">
            <v>5603119000</v>
          </cell>
          <cell r="F1112">
            <v>0</v>
          </cell>
          <cell r="G1112">
            <v>10</v>
          </cell>
          <cell r="H1112" t="str">
            <v>GREEN FELT WIDTH 2030 1200GM/M2 16M/ROLL</v>
          </cell>
        </row>
        <row r="1113">
          <cell r="B1113">
            <v>2000002216</v>
          </cell>
          <cell r="C1113" t="str">
            <v>TẤM PU SHEET D22/25 X 1900 X 1520MM</v>
          </cell>
          <cell r="D1113" t="str">
            <v>TAM</v>
          </cell>
          <cell r="E1113">
            <v>3921131000</v>
          </cell>
          <cell r="F1113">
            <v>0</v>
          </cell>
          <cell r="G1113">
            <v>10</v>
          </cell>
          <cell r="H1113" t="str">
            <v>PU SHEET D22/25MM X 1900 X 1520MM</v>
          </cell>
        </row>
        <row r="1114">
          <cell r="B1114">
            <v>2200011551</v>
          </cell>
          <cell r="C1114" t="str">
            <v>ĐẦU GIƯỜNG KHUNG BẰNG GỖ THÔNG, BỌC PVC, PK1088 2012, 110X183CM</v>
          </cell>
          <cell r="D1114" t="str">
            <v>CAI</v>
          </cell>
          <cell r="E1114">
            <v>9403501900</v>
          </cell>
          <cell r="F1114">
            <v>0</v>
          </cell>
          <cell r="G1114" t="str">
            <v>X</v>
          </cell>
          <cell r="H1114" t="str">
            <v>DUN PK1088 PVC HB 2012 183CM</v>
          </cell>
        </row>
        <row r="1115">
          <cell r="B1115">
            <v>2200011552</v>
          </cell>
          <cell r="C1115" t="str">
            <v>THÂN GIƯỜNG BẰNG GỖ THÔNG, BỌC PVC, PK1088 2012, 198X183CM</v>
          </cell>
          <cell r="D1115" t="str">
            <v>BO</v>
          </cell>
          <cell r="E1115">
            <v>9403501900</v>
          </cell>
          <cell r="F1115">
            <v>0</v>
          </cell>
          <cell r="G1115" t="str">
            <v>X</v>
          </cell>
          <cell r="H1115" t="str">
            <v>DUN PK1088 PVC SP &amp; BB 2012 198X183CM</v>
          </cell>
        </row>
        <row r="1116">
          <cell r="B1116">
            <v>2200011553</v>
          </cell>
          <cell r="C1116" t="str">
            <v>ĐẦU GIƯỜNG KHUNG BẰNG GỖ THÔNG, BỌC PVC, PK1095 BLACK, 110X183CM</v>
          </cell>
          <cell r="D1116" t="str">
            <v>CAI</v>
          </cell>
          <cell r="E1116">
            <v>9403501900</v>
          </cell>
          <cell r="F1116">
            <v>0</v>
          </cell>
          <cell r="G1116" t="str">
            <v>X</v>
          </cell>
          <cell r="H1116" t="str">
            <v>DUN PK1095 PVC HB BLACK 183CM</v>
          </cell>
        </row>
        <row r="1117">
          <cell r="B1117">
            <v>2200011554</v>
          </cell>
          <cell r="C1117" t="str">
            <v>THÂN GIƯỜNG BẰNG GỖ THÔNG, BỌC PVC, PK1095 BLACK, 198X183CM</v>
          </cell>
          <cell r="D1117" t="str">
            <v>BO</v>
          </cell>
          <cell r="E1117">
            <v>9403501900</v>
          </cell>
          <cell r="F1117">
            <v>0</v>
          </cell>
          <cell r="G1117" t="str">
            <v>X</v>
          </cell>
          <cell r="H1117" t="str">
            <v>DUN PK1095 PVC SP &amp; BB BLACK 198X183CM</v>
          </cell>
        </row>
        <row r="1118">
          <cell r="B1118">
            <v>2200011555</v>
          </cell>
          <cell r="C1118" t="str">
            <v>ĐẦU GIƯỜNG KHUNG BẰNG GỖ THÔNG, BỌC PVC, PK1095 2012, 110X183CM</v>
          </cell>
          <cell r="D1118" t="str">
            <v>CAI</v>
          </cell>
          <cell r="E1118">
            <v>9403501900</v>
          </cell>
          <cell r="F1118">
            <v>0</v>
          </cell>
          <cell r="G1118" t="str">
            <v>X</v>
          </cell>
          <cell r="H1118" t="str">
            <v>DUN PK1095 PVC HB 2012 183CM</v>
          </cell>
        </row>
        <row r="1119">
          <cell r="B1119">
            <v>2200011556</v>
          </cell>
          <cell r="C1119" t="str">
            <v>THÂN GIƯỜNG BẰNG GỖ THÔNG, BỌC PVC, PK1095 2012, 198X183CM</v>
          </cell>
          <cell r="D1119" t="str">
            <v>BO</v>
          </cell>
          <cell r="E1119">
            <v>9403501900</v>
          </cell>
          <cell r="F1119">
            <v>0</v>
          </cell>
          <cell r="G1119" t="str">
            <v>X</v>
          </cell>
          <cell r="H1119" t="str">
            <v>DUN PK1095 PVC SP &amp; BB 2012 198X183CM</v>
          </cell>
        </row>
        <row r="1120">
          <cell r="B1120">
            <v>2200011557</v>
          </cell>
          <cell r="C1120" t="str">
            <v>ĐẦU GIƯỜNG KHUNG BẰNG GỖ THÔNG, BỌC PVC, PK1094 BLACK, 110X183CM</v>
          </cell>
          <cell r="D1120" t="str">
            <v>CAI</v>
          </cell>
          <cell r="E1120">
            <v>9403501900</v>
          </cell>
          <cell r="F1120">
            <v>0</v>
          </cell>
          <cell r="G1120" t="str">
            <v>X</v>
          </cell>
          <cell r="H1120" t="str">
            <v>DUN PK1094 PVC HB BLACK 183CM</v>
          </cell>
        </row>
        <row r="1121">
          <cell r="B1121">
            <v>2200011558</v>
          </cell>
          <cell r="C1121" t="str">
            <v>THÂN GIƯỜNG BẰNG GỖ THÔNG, BỌC PVC, PK1094 BLACK, 198X183CM</v>
          </cell>
          <cell r="D1121" t="str">
            <v>BO</v>
          </cell>
          <cell r="E1121">
            <v>9403501900</v>
          </cell>
          <cell r="F1121">
            <v>0</v>
          </cell>
          <cell r="G1121" t="str">
            <v>X</v>
          </cell>
          <cell r="H1121" t="str">
            <v>DUN PK1094 PVC SP &amp; BB BLACK 198X183CM</v>
          </cell>
        </row>
        <row r="1122">
          <cell r="B1122">
            <v>2200011559</v>
          </cell>
          <cell r="C1122" t="str">
            <v>ĐẦU GIƯỜNG KHUNG BẰNG GỖ THÔNG, BỌC PVC, PK1094 2012, 110X183CM</v>
          </cell>
          <cell r="D1122" t="str">
            <v>CAI</v>
          </cell>
          <cell r="E1122">
            <v>9403501900</v>
          </cell>
          <cell r="F1122">
            <v>0</v>
          </cell>
          <cell r="G1122" t="str">
            <v>X</v>
          </cell>
          <cell r="H1122" t="str">
            <v>DUN PK1094 PVC HB 2012 183CM</v>
          </cell>
        </row>
        <row r="1123">
          <cell r="B1123">
            <v>2200011560</v>
          </cell>
          <cell r="C1123" t="str">
            <v>THÂN GIƯỜNG BẰNG GỖ THÔNG, BỌC PVC, PK1094 2012, 198X183CM</v>
          </cell>
          <cell r="D1123" t="str">
            <v>BO</v>
          </cell>
          <cell r="E1123">
            <v>9403501900</v>
          </cell>
          <cell r="F1123">
            <v>0</v>
          </cell>
          <cell r="G1123" t="str">
            <v>X</v>
          </cell>
          <cell r="H1123" t="str">
            <v>DUN PK1094 PVC SP &amp; BB 2012 198X183CM</v>
          </cell>
        </row>
        <row r="1124">
          <cell r="B1124">
            <v>2200001549</v>
          </cell>
          <cell r="C1124" t="str">
            <v>TỦ ĐẦU GIƯỜNG BẰNG GỖ THÔNG, BỌC PVC, ST218 BLACK, 475X475X485MM</v>
          </cell>
          <cell r="D1124" t="str">
            <v>CAI</v>
          </cell>
          <cell r="E1124">
            <v>9403501900</v>
          </cell>
          <cell r="F1124">
            <v>0</v>
          </cell>
          <cell r="G1124" t="str">
            <v>X</v>
          </cell>
          <cell r="H1124" t="str">
            <v>DUN ST218 PVC SIDE TABLE BLACK</v>
          </cell>
        </row>
        <row r="1125">
          <cell r="B1125">
            <v>2200004660</v>
          </cell>
          <cell r="C1125" t="str">
            <v>TỦ ĐẦU GIƯỜNG BẰNG GỖ THÔNG, BỌC PVC,  ST218 2012, 475X475X485MM</v>
          </cell>
          <cell r="D1125" t="str">
            <v>CAI</v>
          </cell>
          <cell r="E1125">
            <v>9403501900</v>
          </cell>
          <cell r="F1125">
            <v>0</v>
          </cell>
          <cell r="G1125" t="str">
            <v>X</v>
          </cell>
          <cell r="H1125" t="str">
            <v>DUN ST218 PVC SIDE TABLE 2012</v>
          </cell>
        </row>
        <row r="1126">
          <cell r="B1126">
            <v>2200002595</v>
          </cell>
          <cell r="C1126" t="str">
            <v>TỦ ĐẦU GIƯỜNG BẰNG GỖ THÔNG, BỌC PVC,  NT306 BLACK, 450X450X455MM</v>
          </cell>
          <cell r="D1126" t="str">
            <v>CAI</v>
          </cell>
          <cell r="E1126">
            <v>9403501900</v>
          </cell>
          <cell r="F1126">
            <v>0</v>
          </cell>
          <cell r="G1126" t="str">
            <v>X</v>
          </cell>
          <cell r="H1126" t="str">
            <v>DUN NT306 PVC NIGHT TABLE BLACK</v>
          </cell>
        </row>
        <row r="1127">
          <cell r="B1127">
            <v>2200004241</v>
          </cell>
          <cell r="C1127" t="str">
            <v>TỦ ĐẦU GIƯỜNG BẰNG GỖ THÔNG, BỌC PVC,   NT306 2012, 450X450X455MM</v>
          </cell>
          <cell r="D1127" t="str">
            <v>CAI</v>
          </cell>
          <cell r="E1127">
            <v>9403501900</v>
          </cell>
          <cell r="F1127">
            <v>0</v>
          </cell>
          <cell r="G1127" t="str">
            <v>X</v>
          </cell>
          <cell r="H1127" t="str">
            <v>DUN NT306 PVC NIGHT TABLE 2012</v>
          </cell>
        </row>
        <row r="1128">
          <cell r="B1128">
            <v>2000000651</v>
          </cell>
          <cell r="C1128" t="str">
            <v>VẢI 91030 DESO 412168 E/COL 2 CD2 , KHỔ 218CM, 47%PES - 13%VISC - 40%PP</v>
          </cell>
          <cell r="D1128" t="str">
            <v>MET</v>
          </cell>
          <cell r="E1128">
            <v>5516930000</v>
          </cell>
          <cell r="F1128">
            <v>0.05</v>
          </cell>
          <cell r="G1128" t="str">
            <v>X</v>
          </cell>
          <cell r="H1128" t="str">
            <v xml:space="preserve">FABRIC 91030 DESO 412168 E/COL 2 CD2 </v>
          </cell>
        </row>
        <row r="1129">
          <cell r="B1129">
            <v>2000000653</v>
          </cell>
          <cell r="C1129" t="str">
            <v>VẢI S50 DES 350835 SLIVER 7335 , KHỔ 218CM, 71%VISC - 27%PES - 2% PES CARBON</v>
          </cell>
          <cell r="D1129" t="str">
            <v>MET</v>
          </cell>
          <cell r="E1129">
            <v>5408109000</v>
          </cell>
          <cell r="F1129">
            <v>0.05</v>
          </cell>
          <cell r="G1129" t="str">
            <v>X</v>
          </cell>
          <cell r="H1129" t="str">
            <v xml:space="preserve">FABRIC S50 DES 350835 SLIVER 7335 </v>
          </cell>
        </row>
        <row r="1130">
          <cell r="B1130">
            <v>2000003509</v>
          </cell>
          <cell r="C1130" t="str">
            <v>TẤM LÓT NỈ COLOUR FELT 1870 X 0960 X 8MM</v>
          </cell>
          <cell r="D1130" t="str">
            <v>TAM</v>
          </cell>
          <cell r="E1130">
            <v>5603119000</v>
          </cell>
          <cell r="F1130">
            <v>0</v>
          </cell>
          <cell r="G1130">
            <v>10</v>
          </cell>
          <cell r="H1130" t="str">
            <v>COLOUR FELT 1870 X 0960MM  1000GM/M2</v>
          </cell>
        </row>
        <row r="1131">
          <cell r="B1131">
            <v>2000003508</v>
          </cell>
          <cell r="C1131" t="str">
            <v>TẤM LÓT NỈ COLOUR FELT 2030 X 1120 X 8MM</v>
          </cell>
          <cell r="D1131" t="str">
            <v>TAM</v>
          </cell>
          <cell r="E1131">
            <v>5603119000</v>
          </cell>
          <cell r="F1131">
            <v>0</v>
          </cell>
          <cell r="G1131">
            <v>10</v>
          </cell>
          <cell r="H1131" t="str">
            <v>COLOUR FELT 2030 X 1120MM  1000GM/M2</v>
          </cell>
        </row>
        <row r="1132">
          <cell r="B1132">
            <v>2000003518</v>
          </cell>
          <cell r="C1132" t="str">
            <v>="VẢI "&amp;MID(H945,8,LEN(H945)-7)&amp;", KHỔ "&amp;P945&amp;"CM, "&amp;O945</v>
          </cell>
          <cell r="D1132" t="str">
            <v>MET</v>
          </cell>
          <cell r="E1132">
            <v>5603119000</v>
          </cell>
          <cell r="F1132">
            <v>0</v>
          </cell>
          <cell r="G1132">
            <v>10</v>
          </cell>
          <cell r="H1132" t="str">
            <v>COLOUR FELT WIDTH 2030 1000GM/M2 30M/RLL</v>
          </cell>
        </row>
        <row r="1133">
          <cell r="B1133">
            <v>2000002331</v>
          </cell>
          <cell r="C1133" t="str">
            <v>TẤM PU SHEET D22/25 X 2060 X 1150MM</v>
          </cell>
          <cell r="D1133" t="str">
            <v>TAM</v>
          </cell>
          <cell r="E1133">
            <v>3921131000</v>
          </cell>
          <cell r="F1133">
            <v>0</v>
          </cell>
          <cell r="G1133">
            <v>10</v>
          </cell>
          <cell r="H1133" t="str">
            <v>PU SHEET D22/25MM X 2060 X 1150MM</v>
          </cell>
        </row>
        <row r="1134">
          <cell r="B1134">
            <v>2000003600</v>
          </cell>
          <cell r="C1134" t="str">
            <v>HỘP ĐI VĂNG BẰNG GỖ TRÀM DIVAN WOODEN FRAME 1920X089X215MM</v>
          </cell>
          <cell r="D1134" t="str">
            <v>CAI</v>
          </cell>
          <cell r="E1134">
            <v>4421900000</v>
          </cell>
          <cell r="F1134">
            <v>0</v>
          </cell>
          <cell r="G1134">
            <v>10</v>
          </cell>
          <cell r="H1134" t="str">
            <v>DIVAN WOODEN FRAME 1920X089X215MM</v>
          </cell>
        </row>
        <row r="1135">
          <cell r="B1135">
            <v>2000003096</v>
          </cell>
          <cell r="C1135" t="str">
            <v>TẤM PU SHEET D30/25 X 2000 X 1000MM</v>
          </cell>
          <cell r="D1135" t="str">
            <v>TAM</v>
          </cell>
          <cell r="E1135">
            <v>3921131000</v>
          </cell>
          <cell r="F1135">
            <v>0</v>
          </cell>
          <cell r="G1135">
            <v>10</v>
          </cell>
          <cell r="H1135" t="str">
            <v>PU SHEET D30/25MM X 2000 X 1000MM</v>
          </cell>
        </row>
        <row r="1136">
          <cell r="B1136">
            <v>2000001616</v>
          </cell>
          <cell r="C1136" t="str">
            <v>TẤM CARTON ĐÃ ĐỊNH HÌNH CORNER GUARD DUNLOPILLO 6"/12CM 45X27CM</v>
          </cell>
          <cell r="D1136" t="str">
            <v>TAM</v>
          </cell>
          <cell r="E1136">
            <v>4804190000</v>
          </cell>
          <cell r="F1136">
            <v>0</v>
          </cell>
          <cell r="G1136">
            <v>10</v>
          </cell>
          <cell r="H1136" t="str">
            <v>CORNER GUARD DUNLOPILLO 6"/12CM</v>
          </cell>
        </row>
        <row r="1137">
          <cell r="B1137">
            <v>2000001417</v>
          </cell>
          <cell r="C1137" t="str">
            <v>NHÃN VẢI  SUPER COMFORT</v>
          </cell>
          <cell r="D1137" t="str">
            <v>CAI</v>
          </cell>
          <cell r="E1137">
            <v>5807900000</v>
          </cell>
          <cell r="F1137">
            <v>0</v>
          </cell>
          <cell r="G1137">
            <v>10</v>
          </cell>
          <cell r="H1137" t="str">
            <v>LABEL SATIN SUPER COMFORT</v>
          </cell>
        </row>
        <row r="1138">
          <cell r="B1138">
            <v>2000003584</v>
          </cell>
          <cell r="C1138" t="str">
            <v>NHÃN VẢI CLASSICPEDIC</v>
          </cell>
          <cell r="D1138" t="str">
            <v>CAI</v>
          </cell>
          <cell r="E1138">
            <v>5807900000</v>
          </cell>
          <cell r="F1138">
            <v>0</v>
          </cell>
          <cell r="G1138">
            <v>10</v>
          </cell>
          <cell r="H1138" t="str">
            <v>LABEL SATIN CLASSICPEDIC 210X286MM</v>
          </cell>
        </row>
        <row r="1139">
          <cell r="B1139">
            <v>2000003656</v>
          </cell>
          <cell r="C1139" t="str">
            <v>="VẢI "&amp;MID(H945,8,LEN(H945)-7)&amp;", KHỔ "&amp;P945&amp;"CM, "&amp;O945</v>
          </cell>
          <cell r="D1139" t="str">
            <v>CAI</v>
          </cell>
          <cell r="E1139">
            <v>3923299000</v>
          </cell>
          <cell r="F1139">
            <v>0</v>
          </cell>
          <cell r="G1139">
            <v>10</v>
          </cell>
          <cell r="H1139" t="str">
            <v>CUSHION SLEEVE 38X38CM</v>
          </cell>
        </row>
        <row r="1140">
          <cell r="B1140">
            <v>2000001763</v>
          </cell>
          <cell r="C1140" t="str">
            <v>TẤM LÓT NỈ WHITE 6 X 2000 X 1800MM</v>
          </cell>
          <cell r="D1140" t="str">
            <v>TAM</v>
          </cell>
          <cell r="E1140">
            <v>5603119000</v>
          </cell>
          <cell r="F1140">
            <v>0</v>
          </cell>
          <cell r="G1140">
            <v>10</v>
          </cell>
          <cell r="H1140" t="str">
            <v>WHITE FELT 6MMX2000MMX1800MM 1KG/M2</v>
          </cell>
        </row>
        <row r="1141">
          <cell r="B1141">
            <v>2000003507</v>
          </cell>
          <cell r="C1141" t="str">
            <v>TẤM LÓT NỈ GREEN FELT (DẠNG CUỘN : KHỔ 1.90M; ĐỊNH LƯỢNG 1200GM/M2)</v>
          </cell>
          <cell r="D1141" t="str">
            <v>MET</v>
          </cell>
          <cell r="E1141">
            <v>5603119000</v>
          </cell>
          <cell r="F1141">
            <v>0</v>
          </cell>
          <cell r="G1141">
            <v>10</v>
          </cell>
          <cell r="H1141" t="str">
            <v>GREEN FELT 1900MMX30MX8MM 1200GM/M2</v>
          </cell>
        </row>
        <row r="1142">
          <cell r="B1142">
            <v>2000002818</v>
          </cell>
          <cell r="C1142" t="str">
            <v>NHÃN VẢI LABEL SATIN LEGEND (S)</v>
          </cell>
          <cell r="D1142" t="str">
            <v>CAI</v>
          </cell>
          <cell r="E1142">
            <v>5807900000</v>
          </cell>
          <cell r="F1142">
            <v>0</v>
          </cell>
          <cell r="G1142">
            <v>10</v>
          </cell>
          <cell r="H1142" t="str">
            <v>LABEL SATIN LEGEND (S)</v>
          </cell>
        </row>
        <row r="1143">
          <cell r="B1143">
            <v>2000002831</v>
          </cell>
          <cell r="C1143" t="str">
            <v>NHÃN VẢI LABEL SATIN SUPER COMFORT (S)</v>
          </cell>
          <cell r="D1143" t="str">
            <v>CAI</v>
          </cell>
          <cell r="E1143">
            <v>5807900000</v>
          </cell>
          <cell r="F1143">
            <v>0</v>
          </cell>
          <cell r="G1143">
            <v>10</v>
          </cell>
          <cell r="H1143" t="str">
            <v>LABEL SATIN SUPER COMFORT (S)</v>
          </cell>
        </row>
        <row r="1144">
          <cell r="B1144">
            <v>2000002937</v>
          </cell>
          <cell r="C1144" t="str">
            <v>NHÃN VẢI ROY LUXURY ME W/O UK FLAG</v>
          </cell>
          <cell r="D1144" t="str">
            <v>CAI</v>
          </cell>
          <cell r="E1144">
            <v>5807900000</v>
          </cell>
          <cell r="F1144">
            <v>0</v>
          </cell>
          <cell r="G1144">
            <v>10</v>
          </cell>
          <cell r="H1144" t="str">
            <v>LABEL SATIN ROY LUXURY ME W/O UK FLAG</v>
          </cell>
        </row>
        <row r="1145">
          <cell r="B1145">
            <v>2000003687</v>
          </cell>
          <cell r="C1145" t="str">
            <v>NHÃN VẢI APHRODITE</v>
          </cell>
          <cell r="D1145" t="str">
            <v>CAI</v>
          </cell>
          <cell r="E1145">
            <v>5807900000</v>
          </cell>
          <cell r="F1145">
            <v>0</v>
          </cell>
          <cell r="G1145">
            <v>10</v>
          </cell>
          <cell r="H1145" t="str">
            <v>LABEL SATIN APHRODITE</v>
          </cell>
        </row>
        <row r="1146">
          <cell r="B1146">
            <v>2000002031</v>
          </cell>
          <cell r="C1146" t="str">
            <v>TẤM PU SIDE FR D30/140MM 2000 X 150MM</v>
          </cell>
          <cell r="D1146" t="str">
            <v>TAM</v>
          </cell>
          <cell r="E1146">
            <v>3921131000</v>
          </cell>
          <cell r="F1146">
            <v>0</v>
          </cell>
          <cell r="G1146">
            <v>10</v>
          </cell>
          <cell r="H1146" t="str">
            <v>PU SIDE FR D30/140MM 2000 X 150MM</v>
          </cell>
        </row>
        <row r="1147">
          <cell r="B1147">
            <v>2000003550</v>
          </cell>
          <cell r="C1147" t="str">
            <v>TẤM PU ĐÃ ĐỊNH HÌNH CONVOLUTED PUSH F35-H20/50X2000X1600MM</v>
          </cell>
          <cell r="D1147" t="str">
            <v>TAM</v>
          </cell>
          <cell r="E1147">
            <v>3921131000</v>
          </cell>
          <cell r="F1147">
            <v>0</v>
          </cell>
          <cell r="G1147">
            <v>10</v>
          </cell>
          <cell r="H1147" t="str">
            <v>CONVOLUTED PUSH F35-H20/50X2000X1600MM</v>
          </cell>
        </row>
        <row r="1148">
          <cell r="B1148">
            <v>2000003551</v>
          </cell>
          <cell r="C1148" t="str">
            <v>TẤM PU ĐÃ ĐỊNH HÌNH CONVOLUTED PUSH F35-H20/50X2000X1800MM</v>
          </cell>
          <cell r="D1148" t="str">
            <v>TAM</v>
          </cell>
          <cell r="E1148">
            <v>3921131000</v>
          </cell>
          <cell r="F1148">
            <v>0</v>
          </cell>
          <cell r="G1148">
            <v>10</v>
          </cell>
          <cell r="H1148" t="str">
            <v>CONVOLUTED PUSH F35-H20/50X2000X1800MM</v>
          </cell>
        </row>
        <row r="1149">
          <cell r="B1149">
            <v>2000003552</v>
          </cell>
          <cell r="C1149" t="str">
            <v>TẤM PU ĐÃ ĐỊNH HÌNH CONVOLUTED PUSH F35-H20/50X2000X2000MM</v>
          </cell>
          <cell r="D1149" t="str">
            <v>TAM</v>
          </cell>
          <cell r="E1149">
            <v>3921131000</v>
          </cell>
          <cell r="F1149">
            <v>0</v>
          </cell>
          <cell r="G1149">
            <v>10</v>
          </cell>
          <cell r="H1149" t="str">
            <v>CONVOLUTED PUSH F35-H20/50X2000X2000MM</v>
          </cell>
        </row>
        <row r="1150">
          <cell r="B1150">
            <v>2000003556</v>
          </cell>
          <cell r="C1150" t="str">
            <v>TẤM PU A1SSD30/50 X 2000 X 2000MM</v>
          </cell>
          <cell r="D1150" t="str">
            <v>TAM</v>
          </cell>
          <cell r="E1150">
            <v>3921131000</v>
          </cell>
          <cell r="F1150">
            <v>0</v>
          </cell>
          <cell r="G1150">
            <v>10</v>
          </cell>
          <cell r="H1150" t="str">
            <v>PU A1SSD30/50MM X 2000 X 2000MM</v>
          </cell>
        </row>
        <row r="1151">
          <cell r="B1151">
            <v>2000003557</v>
          </cell>
          <cell r="C1151" t="str">
            <v>TẤM PU A1SSD30/50 X 2000 X 1800MM</v>
          </cell>
          <cell r="D1151" t="str">
            <v>TAM</v>
          </cell>
          <cell r="E1151">
            <v>3921131000</v>
          </cell>
          <cell r="F1151">
            <v>0</v>
          </cell>
          <cell r="G1151">
            <v>10</v>
          </cell>
          <cell r="H1151" t="str">
            <v>PU A1SSD30/50MM X 2000 X 1800MM</v>
          </cell>
        </row>
        <row r="1152">
          <cell r="B1152">
            <v>2000003560</v>
          </cell>
          <cell r="C1152" t="str">
            <v>TẤM PU A1SSD30/75 X 2000 X 1800MM</v>
          </cell>
          <cell r="D1152" t="str">
            <v>TAM</v>
          </cell>
          <cell r="E1152">
            <v>3921131000</v>
          </cell>
          <cell r="F1152">
            <v>0</v>
          </cell>
          <cell r="G1152">
            <v>10</v>
          </cell>
          <cell r="H1152" t="str">
            <v>PU A1SSD30/75MM X 2000 X 1800MM</v>
          </cell>
        </row>
        <row r="1153">
          <cell r="B1153">
            <v>2000003561</v>
          </cell>
          <cell r="C1153" t="str">
            <v>TẤM PU A1SSD30/75 X 2000 X 2000MM</v>
          </cell>
          <cell r="D1153" t="str">
            <v>TAM</v>
          </cell>
          <cell r="E1153">
            <v>3921131000</v>
          </cell>
          <cell r="F1153">
            <v>0</v>
          </cell>
          <cell r="G1153">
            <v>10</v>
          </cell>
          <cell r="H1153" t="str">
            <v>PU A1SSD30/75MM X 2000 X 2000MM</v>
          </cell>
        </row>
        <row r="1154">
          <cell r="B1154">
            <v>2000003563</v>
          </cell>
          <cell r="C1154" t="str">
            <v>TẤM PU A1SSD30/25 X 2000 X 1600MM</v>
          </cell>
          <cell r="D1154" t="str">
            <v>TAM</v>
          </cell>
          <cell r="E1154">
            <v>3921131000</v>
          </cell>
          <cell r="F1154">
            <v>0</v>
          </cell>
          <cell r="G1154">
            <v>10</v>
          </cell>
          <cell r="H1154" t="str">
            <v>PU A1SSD30/25MM X 2000 X 1600MM</v>
          </cell>
        </row>
        <row r="1155">
          <cell r="B1155">
            <v>2000003564</v>
          </cell>
          <cell r="C1155" t="str">
            <v>TẤM PU A1SSD30/25 X 2000 X 1800MM</v>
          </cell>
          <cell r="D1155" t="str">
            <v>TAM</v>
          </cell>
          <cell r="E1155">
            <v>3921131000</v>
          </cell>
          <cell r="F1155">
            <v>0</v>
          </cell>
          <cell r="G1155">
            <v>10</v>
          </cell>
          <cell r="H1155" t="str">
            <v>PU A1SSD30/25MM X 2000 X 1800MM</v>
          </cell>
        </row>
        <row r="1156">
          <cell r="B1156">
            <v>2000003565</v>
          </cell>
          <cell r="C1156" t="str">
            <v>TẤM PU A1SSD30/25 X 2000 X 2000MM</v>
          </cell>
          <cell r="D1156" t="str">
            <v>TAM</v>
          </cell>
          <cell r="E1156">
            <v>3921131000</v>
          </cell>
          <cell r="F1156">
            <v>0</v>
          </cell>
          <cell r="G1156">
            <v>10</v>
          </cell>
          <cell r="H1156" t="str">
            <v>PU A1SSD30/25MM X 2000 X 2000MM</v>
          </cell>
        </row>
        <row r="1157">
          <cell r="B1157">
            <v>2000003493</v>
          </cell>
          <cell r="C1157" t="str">
            <v>TẤM PU SIDE D30/100 X 1800 X 140MM</v>
          </cell>
          <cell r="D1157" t="str">
            <v>TAM</v>
          </cell>
          <cell r="E1157">
            <v>3921131000</v>
          </cell>
          <cell r="F1157">
            <v>0</v>
          </cell>
          <cell r="G1157">
            <v>10</v>
          </cell>
          <cell r="H1157" t="str">
            <v>PU SIDE D30/100MM X 1800 X 140MM</v>
          </cell>
        </row>
        <row r="1158">
          <cell r="B1158">
            <v>2000003568</v>
          </cell>
          <cell r="C1158" t="str">
            <v>TẤM PU SIDE D30/100 X 1600 X 190MM</v>
          </cell>
          <cell r="D1158" t="str">
            <v>TAM</v>
          </cell>
          <cell r="E1158">
            <v>3921131000</v>
          </cell>
          <cell r="F1158">
            <v>0</v>
          </cell>
          <cell r="G1158">
            <v>10</v>
          </cell>
          <cell r="H1158" t="str">
            <v>PU SIDE D30/100MM X 1600 X 190MM</v>
          </cell>
        </row>
        <row r="1159">
          <cell r="B1159">
            <v>2000003569</v>
          </cell>
          <cell r="C1159" t="str">
            <v>TẤM PU SIDE D30/100 X 1400 X 190MM</v>
          </cell>
          <cell r="D1159" t="str">
            <v>TAM</v>
          </cell>
          <cell r="E1159">
            <v>3921131000</v>
          </cell>
          <cell r="F1159">
            <v>0</v>
          </cell>
          <cell r="G1159">
            <v>10</v>
          </cell>
          <cell r="H1159" t="str">
            <v>PU SIDE D30/100MM X 1400 X 190MM</v>
          </cell>
        </row>
        <row r="1160">
          <cell r="B1160">
            <v>2000003503</v>
          </cell>
          <cell r="C1160" t="str">
            <v>TẤM LÓT NỈ GREEN FELT 8 X 2000 X 1800MM</v>
          </cell>
          <cell r="D1160" t="str">
            <v>TAM</v>
          </cell>
          <cell r="E1160">
            <v>5603119000</v>
          </cell>
          <cell r="F1160">
            <v>0</v>
          </cell>
          <cell r="G1160">
            <v>10</v>
          </cell>
          <cell r="H1160" t="str">
            <v>GREEN FELT 2000 X 1800MM  1200GM/M2</v>
          </cell>
        </row>
        <row r="1161">
          <cell r="B1161">
            <v>2000003492</v>
          </cell>
          <cell r="C1161" t="str">
            <v>TẤM PU SHEET D22/25 X 2000 X 2000MM</v>
          </cell>
          <cell r="D1161" t="str">
            <v>TAM</v>
          </cell>
          <cell r="E1161">
            <v>3921131000</v>
          </cell>
          <cell r="F1161">
            <v>0</v>
          </cell>
          <cell r="G1161">
            <v>10</v>
          </cell>
          <cell r="H1161" t="str">
            <v>PU SHEET D22/25MM X 2000 X 2000MM</v>
          </cell>
        </row>
        <row r="1162">
          <cell r="B1162">
            <v>2000000825</v>
          </cell>
          <cell r="C1162" t="str">
            <v>NHÃN VẢI SATIN DPILLO FULL/IMPORTED 4X5CM</v>
          </cell>
          <cell r="D1162" t="str">
            <v>CAI</v>
          </cell>
          <cell r="E1162">
            <v>5807900000</v>
          </cell>
          <cell r="F1162">
            <v>0</v>
          </cell>
          <cell r="G1162">
            <v>10</v>
          </cell>
          <cell r="H1162" t="str">
            <v>LABEL SATIN DPILLO FULL/IMPORTED 4X5CM</v>
          </cell>
        </row>
        <row r="1163">
          <cell r="B1163">
            <v>2000000888</v>
          </cell>
          <cell r="C1163" t="str">
            <v>NHÃN VẢI SATIN ORTHOREST ULTRA FIRM</v>
          </cell>
          <cell r="D1163" t="str">
            <v>CAI</v>
          </cell>
          <cell r="E1163">
            <v>5807900000</v>
          </cell>
          <cell r="F1163">
            <v>0</v>
          </cell>
          <cell r="G1163">
            <v>10</v>
          </cell>
          <cell r="H1163" t="str">
            <v>LABEL SATIN ORTHOREST ULTRA FIRM</v>
          </cell>
        </row>
        <row r="1164">
          <cell r="B1164">
            <v>2000003288</v>
          </cell>
          <cell r="C1164" t="str">
            <v>TẤM PU A1SSD30/50 X 1900 X 1520MM</v>
          </cell>
          <cell r="D1164" t="str">
            <v>TAM</v>
          </cell>
          <cell r="E1164">
            <v>3921131000</v>
          </cell>
          <cell r="F1164">
            <v>0</v>
          </cell>
          <cell r="G1164">
            <v>10</v>
          </cell>
          <cell r="H1164" t="str">
            <v>PU A1SSD30/50MM X 1900 X 1520MM</v>
          </cell>
        </row>
        <row r="1165">
          <cell r="B1165">
            <v>2000003285</v>
          </cell>
          <cell r="C1165" t="str">
            <v>TẤM PU A1SSD30/75 X 1900 X 1520MM</v>
          </cell>
          <cell r="D1165" t="str">
            <v>TAM</v>
          </cell>
          <cell r="E1165">
            <v>3921131000</v>
          </cell>
          <cell r="F1165">
            <v>0</v>
          </cell>
          <cell r="G1165">
            <v>10</v>
          </cell>
          <cell r="H1165" t="str">
            <v>PU A1SSD30/75MM X 1900 X 1520MM</v>
          </cell>
        </row>
        <row r="1166">
          <cell r="B1166">
            <v>2000003513</v>
          </cell>
          <cell r="C1166" t="str">
            <v>TẤM LÓT NỈ COLOUR FELT 1950 X 0960 X 6MM</v>
          </cell>
          <cell r="D1166" t="str">
            <v>TAM</v>
          </cell>
          <cell r="E1166">
            <v>5603119000</v>
          </cell>
          <cell r="F1166">
            <v>0</v>
          </cell>
          <cell r="G1166">
            <v>10</v>
          </cell>
          <cell r="H1166" t="str">
            <v>COLOUR FELT 1950 X 0960MM  1000GM/M2</v>
          </cell>
        </row>
        <row r="1167">
          <cell r="B1167">
            <v>2000003510</v>
          </cell>
          <cell r="C1167" t="str">
            <v>TẤM LÓT NỈ COLOUR FELT 1950 X 1120 X 6MM</v>
          </cell>
          <cell r="D1167" t="str">
            <v>TAM</v>
          </cell>
          <cell r="E1167">
            <v>5603119000</v>
          </cell>
          <cell r="F1167">
            <v>0</v>
          </cell>
          <cell r="G1167">
            <v>10</v>
          </cell>
          <cell r="H1167" t="str">
            <v>COLOUR FELT 1950 X 1120MM  1000GM/M2</v>
          </cell>
        </row>
        <row r="1168">
          <cell r="B1168">
            <v>2000003146</v>
          </cell>
          <cell r="C1168" t="str">
            <v>TẤM PU SHEET D22/15 X 2060 X 990MM</v>
          </cell>
          <cell r="D1168" t="str">
            <v>TAM</v>
          </cell>
          <cell r="E1168">
            <v>3921131000</v>
          </cell>
          <cell r="F1168">
            <v>0</v>
          </cell>
          <cell r="G1168">
            <v>10</v>
          </cell>
          <cell r="H1168" t="str">
            <v>PU SHEET D22/15MM X 2060 X 990MM</v>
          </cell>
        </row>
        <row r="1169">
          <cell r="B1169">
            <v>2000003598</v>
          </cell>
          <cell r="C1169" t="str">
            <v>NHÃN VẢI LABEL EMBROIDERY GDEUR EXEC W/O UK FLAG</v>
          </cell>
          <cell r="D1169" t="str">
            <v>CAI</v>
          </cell>
          <cell r="E1169">
            <v>5807900000</v>
          </cell>
          <cell r="F1169">
            <v>0</v>
          </cell>
          <cell r="G1169">
            <v>10</v>
          </cell>
          <cell r="H1169" t="str">
            <v>LABEL EMBROIDERY GDEUR EXEC W/O UK FLAG</v>
          </cell>
        </row>
        <row r="1170">
          <cell r="B1170">
            <v>2000003511</v>
          </cell>
          <cell r="C1170" t="str">
            <v>TẤM LÓT NỈ COLOUR FELT 6 X 1950 X 1570MM</v>
          </cell>
          <cell r="D1170" t="str">
            <v>TAM</v>
          </cell>
          <cell r="E1170">
            <v>5603119000</v>
          </cell>
          <cell r="F1170">
            <v>0</v>
          </cell>
          <cell r="G1170">
            <v>10</v>
          </cell>
          <cell r="H1170" t="str">
            <v>COLOUR FELT 1950 X 1570MM  1000GM/M2</v>
          </cell>
        </row>
        <row r="1171">
          <cell r="B1171">
            <v>2000003512</v>
          </cell>
          <cell r="C1171" t="str">
            <v>TẤM LÓT NỈ COLOUR FELT 6 X 1950 X 1880MM</v>
          </cell>
          <cell r="D1171" t="str">
            <v>TAM</v>
          </cell>
          <cell r="E1171">
            <v>5603119000</v>
          </cell>
          <cell r="F1171">
            <v>0</v>
          </cell>
          <cell r="G1171">
            <v>10</v>
          </cell>
          <cell r="H1171" t="str">
            <v>COLOUR FELT 1950 X 1880MM  1000GM/M2</v>
          </cell>
        </row>
        <row r="1172">
          <cell r="B1172">
            <v>2000003617</v>
          </cell>
          <cell r="C1172" t="str">
            <v>TẤM PU SHEET D14/10 X 1900 X 1830MM</v>
          </cell>
          <cell r="D1172" t="str">
            <v>TAM</v>
          </cell>
          <cell r="E1172">
            <v>3921131000</v>
          </cell>
          <cell r="F1172">
            <v>0</v>
          </cell>
          <cell r="G1172">
            <v>10</v>
          </cell>
          <cell r="H1172" t="str">
            <v>PU SHEET D14/10MM X 1900 X 1830MM</v>
          </cell>
        </row>
        <row r="1173">
          <cell r="B1173">
            <v>2000003538</v>
          </cell>
          <cell r="C1173" t="str">
            <v>TẤM PU SHEET D14/10 X 1900 X 1520MM</v>
          </cell>
          <cell r="D1173" t="str">
            <v>TAM</v>
          </cell>
          <cell r="E1173">
            <v>3921131000</v>
          </cell>
          <cell r="F1173">
            <v>0</v>
          </cell>
          <cell r="G1173">
            <v>10</v>
          </cell>
          <cell r="H1173" t="str">
            <v>PU SHEET D14/10MMX1900X1520MM</v>
          </cell>
        </row>
        <row r="1174">
          <cell r="B1174">
            <v>2000003653</v>
          </cell>
          <cell r="C1174" t="str">
            <v>TẤM PU SHEET D22/20 X 1900 X 1520MM</v>
          </cell>
          <cell r="D1174" t="str">
            <v>TAM</v>
          </cell>
          <cell r="E1174">
            <v>3921131000</v>
          </cell>
          <cell r="F1174">
            <v>0</v>
          </cell>
          <cell r="G1174">
            <v>10</v>
          </cell>
          <cell r="H1174" t="str">
            <v>PU SHEET D22/20MM X 1900 X 1520MM</v>
          </cell>
        </row>
        <row r="1175">
          <cell r="B1175">
            <v>2000003614</v>
          </cell>
          <cell r="C1175" t="str">
            <v>TẤM PU SIDE D22/100 X 1320 X 170MM</v>
          </cell>
          <cell r="D1175" t="str">
            <v>TAM</v>
          </cell>
          <cell r="E1175">
            <v>3921131000</v>
          </cell>
          <cell r="F1175">
            <v>0</v>
          </cell>
          <cell r="G1175">
            <v>10</v>
          </cell>
          <cell r="H1175" t="str">
            <v>PU SIDE D22/100MM X 1320 X 170MM</v>
          </cell>
        </row>
        <row r="1176">
          <cell r="B1176">
            <v>2000003613</v>
          </cell>
          <cell r="C1176" t="str">
            <v>TẤM PU SIDE D22/100 X 1630 X 170MM</v>
          </cell>
          <cell r="D1176" t="str">
            <v>TAM</v>
          </cell>
          <cell r="E1176">
            <v>3921131000</v>
          </cell>
          <cell r="F1176">
            <v>0</v>
          </cell>
          <cell r="G1176">
            <v>10</v>
          </cell>
          <cell r="H1176" t="str">
            <v>PU SIDE D22/100MM X 1630 X 170MM</v>
          </cell>
        </row>
        <row r="1177">
          <cell r="B1177">
            <v>2000003612</v>
          </cell>
          <cell r="C1177" t="str">
            <v>TẤM PU SIDE D22/100 X 1900 X 170MM</v>
          </cell>
          <cell r="D1177" t="str">
            <v>TAM</v>
          </cell>
          <cell r="E1177">
            <v>3921131000</v>
          </cell>
          <cell r="F1177">
            <v>0</v>
          </cell>
          <cell r="G1177">
            <v>10</v>
          </cell>
          <cell r="H1177" t="str">
            <v>PU SIDE D22/100MM X 1900 X 170MM</v>
          </cell>
        </row>
        <row r="1178">
          <cell r="B1178">
            <v>2000003654</v>
          </cell>
          <cell r="C1178" t="str">
            <v>TẤM PU SHEET D22/20 X 1900 X 1830MM</v>
          </cell>
          <cell r="D1178" t="str">
            <v>TAM</v>
          </cell>
          <cell r="E1178">
            <v>3921131000</v>
          </cell>
          <cell r="F1178">
            <v>0</v>
          </cell>
          <cell r="G1178">
            <v>10</v>
          </cell>
          <cell r="H1178" t="str">
            <v>PU SHEET D22/20MM X 1900 X 1830MM</v>
          </cell>
        </row>
        <row r="1179">
          <cell r="B1179">
            <v>2000003468</v>
          </cell>
          <cell r="C1179" t="str">
            <v>TẤM PU SHEET D22/15 X 1980 X 1910MM</v>
          </cell>
          <cell r="D1179" t="str">
            <v>TAM</v>
          </cell>
          <cell r="E1179">
            <v>3921131000</v>
          </cell>
          <cell r="F1179">
            <v>0</v>
          </cell>
          <cell r="G1179">
            <v>10</v>
          </cell>
          <cell r="H1179" t="str">
            <v>PU SHEET D22/15MM X 1980 X 1910MM</v>
          </cell>
        </row>
        <row r="1180">
          <cell r="B1180">
            <v>2000003620</v>
          </cell>
          <cell r="C1180" t="str">
            <v>TẤM PU A1SSD30/15 X 1900 X 1520MM</v>
          </cell>
          <cell r="D1180" t="str">
            <v>TAM</v>
          </cell>
          <cell r="E1180">
            <v>3921131000</v>
          </cell>
          <cell r="F1180">
            <v>0</v>
          </cell>
          <cell r="G1180">
            <v>10</v>
          </cell>
          <cell r="H1180" t="str">
            <v>PU A1SSD30/15MM X 1900 X 1520MM</v>
          </cell>
        </row>
        <row r="1181">
          <cell r="B1181">
            <v>2000003621</v>
          </cell>
          <cell r="C1181" t="str">
            <v>TẤM PU A1SSD30/15 X 1900 X 1830MM</v>
          </cell>
          <cell r="D1181" t="str">
            <v>TAM</v>
          </cell>
          <cell r="E1181">
            <v>3921131000</v>
          </cell>
          <cell r="F1181">
            <v>0</v>
          </cell>
          <cell r="G1181">
            <v>10</v>
          </cell>
          <cell r="H1181" t="str">
            <v>PU A1SSD30/15MM X 1900 X 1830MM</v>
          </cell>
        </row>
        <row r="1182">
          <cell r="B1182">
            <v>2000003622</v>
          </cell>
          <cell r="C1182" t="str">
            <v>TẤM PU SIDE D22/100 X 1630 X 190MM</v>
          </cell>
          <cell r="D1182" t="str">
            <v>TAM</v>
          </cell>
          <cell r="E1182">
            <v>3921131000</v>
          </cell>
          <cell r="F1182">
            <v>0</v>
          </cell>
          <cell r="G1182">
            <v>10</v>
          </cell>
          <cell r="H1182" t="str">
            <v>PU SIDE D22/100MM X 1630 X 190MM</v>
          </cell>
        </row>
        <row r="1183">
          <cell r="B1183">
            <v>2000003623</v>
          </cell>
          <cell r="C1183" t="str">
            <v>TẤM PU SIDE D22/100 X 1320 X 190MM</v>
          </cell>
          <cell r="D1183" t="str">
            <v>TAM</v>
          </cell>
          <cell r="E1183">
            <v>3921131000</v>
          </cell>
          <cell r="F1183">
            <v>0</v>
          </cell>
          <cell r="G1183">
            <v>10</v>
          </cell>
          <cell r="H1183" t="str">
            <v>PU SIDE D22/100MM X 1320 X 190MM</v>
          </cell>
        </row>
        <row r="1184">
          <cell r="B1184">
            <v>2000003626</v>
          </cell>
          <cell r="C1184" t="str">
            <v>TẤM PU SIDE D22/100 X 1900 X 190MM</v>
          </cell>
          <cell r="D1184" t="str">
            <v>TAM</v>
          </cell>
          <cell r="E1184">
            <v>3921131000</v>
          </cell>
          <cell r="F1184">
            <v>0</v>
          </cell>
          <cell r="G1184">
            <v>10</v>
          </cell>
          <cell r="H1184" t="str">
            <v>PU SIDE D22/100MM X 1900 X 190MM</v>
          </cell>
        </row>
        <row r="1185">
          <cell r="B1185">
            <v>2000003706</v>
          </cell>
          <cell r="C1185" t="str">
            <v>TẤM PU ĐÃ ĐỊNH HÌNH CONVOLUTED PUSH F35-H20/50X1900X910MM</v>
          </cell>
          <cell r="D1185" t="str">
            <v>TAM</v>
          </cell>
          <cell r="E1185">
            <v>3921131000</v>
          </cell>
          <cell r="F1185">
            <v>0</v>
          </cell>
          <cell r="G1185">
            <v>10</v>
          </cell>
          <cell r="H1185" t="str">
            <v>CONVOLUTED PUSH F35-H20/50X1900X910MM</v>
          </cell>
        </row>
        <row r="1186">
          <cell r="B1186">
            <v>2000003593</v>
          </cell>
          <cell r="C1186" t="str">
            <v>TẤM LÓT NỈ GREEN FELT 8 X 2000 X 2000MM</v>
          </cell>
          <cell r="D1186" t="str">
            <v>TAM</v>
          </cell>
          <cell r="E1186">
            <v>5603119000</v>
          </cell>
          <cell r="F1186">
            <v>0</v>
          </cell>
          <cell r="G1186">
            <v>10</v>
          </cell>
          <cell r="H1186" t="str">
            <v>GREEN FELT 2000 X 2000MM  1200GM/M2</v>
          </cell>
        </row>
        <row r="1187">
          <cell r="B1187">
            <v>2000003368</v>
          </cell>
          <cell r="C1187" t="str">
            <v>TẤM PU SHEET D30/20 X 1980 X 1150MM</v>
          </cell>
          <cell r="D1187" t="str">
            <v>TAM</v>
          </cell>
          <cell r="E1187">
            <v>3921131000</v>
          </cell>
          <cell r="F1187">
            <v>0</v>
          </cell>
          <cell r="G1187">
            <v>10</v>
          </cell>
          <cell r="H1187" t="str">
            <v>PU SHEET D30/20MM X 1980 X 1150MM</v>
          </cell>
        </row>
        <row r="1188">
          <cell r="B1188">
            <v>2000003402</v>
          </cell>
          <cell r="C1188" t="str">
            <v>TẤM PU SHEET D30/20 X 1980 X 990MM</v>
          </cell>
          <cell r="D1188" t="str">
            <v>TAM</v>
          </cell>
          <cell r="E1188">
            <v>3921131000</v>
          </cell>
          <cell r="F1188">
            <v>0</v>
          </cell>
          <cell r="G1188">
            <v>10</v>
          </cell>
          <cell r="H1188" t="str">
            <v>PU SHEET D30/20MM X 1980 X 990MM</v>
          </cell>
        </row>
        <row r="1189">
          <cell r="B1189">
            <v>2000003644</v>
          </cell>
          <cell r="C1189" t="str">
            <v>TÚI NHỰA ĐỰNG GỐI 38X38 CM</v>
          </cell>
          <cell r="D1189" t="str">
            <v>CAI</v>
          </cell>
          <cell r="E1189">
            <v>3923299000</v>
          </cell>
          <cell r="F1189">
            <v>0</v>
          </cell>
          <cell r="G1189">
            <v>10</v>
          </cell>
          <cell r="H1189" t="str">
            <v>LATEX CUSHION PLASTIC PACKAGING</v>
          </cell>
        </row>
        <row r="1190">
          <cell r="B1190">
            <v>2000002020</v>
          </cell>
          <cell r="C1190" t="str">
            <v>TẤM PU SHEET F35/25 X 2000 X 2000MM</v>
          </cell>
          <cell r="D1190" t="str">
            <v>TAM</v>
          </cell>
          <cell r="E1190">
            <v>3921131000</v>
          </cell>
          <cell r="F1190">
            <v>0</v>
          </cell>
          <cell r="G1190">
            <v>10</v>
          </cell>
          <cell r="H1190" t="str">
            <v>PU SHEET F35/25MM X 2000 X 2000MM</v>
          </cell>
        </row>
        <row r="1191">
          <cell r="B1191">
            <v>2000003705</v>
          </cell>
          <cell r="C1191" t="str">
            <v>TẤM PU SHEET D22/25 X 2010 X 940MM</v>
          </cell>
          <cell r="D1191" t="str">
            <v>TAM</v>
          </cell>
          <cell r="E1191">
            <v>3921131000</v>
          </cell>
          <cell r="F1191">
            <v>0</v>
          </cell>
          <cell r="G1191">
            <v>10</v>
          </cell>
          <cell r="H1191" t="str">
            <v>PU SHEET D22/25MM X 2010 X 940MM</v>
          </cell>
        </row>
        <row r="1192">
          <cell r="B1192">
            <v>2100000064</v>
          </cell>
          <cell r="C1192" t="str">
            <v>VỎ BỌC MATT COVER CELESTE 190X152CM</v>
          </cell>
          <cell r="D1192" t="str">
            <v>BO</v>
          </cell>
          <cell r="E1192">
            <v>9404909000</v>
          </cell>
          <cell r="F1192">
            <v>0</v>
          </cell>
          <cell r="G1192">
            <v>10</v>
          </cell>
          <cell r="H1192" t="str">
            <v>MATT COVER CELESTE 190X152CM</v>
          </cell>
        </row>
        <row r="1193">
          <cell r="B1193">
            <v>2100000065</v>
          </cell>
          <cell r="C1193" t="str">
            <v>VỎ BỌC MATT COVER CELESTE 190X183CM</v>
          </cell>
          <cell r="D1193" t="str">
            <v>BO</v>
          </cell>
          <cell r="E1193">
            <v>9404909000</v>
          </cell>
          <cell r="F1193">
            <v>0</v>
          </cell>
          <cell r="G1193">
            <v>10</v>
          </cell>
          <cell r="H1193" t="str">
            <v>MATT COVER CELESTE 190X183CM</v>
          </cell>
        </row>
        <row r="1194">
          <cell r="B1194">
            <v>2100000066</v>
          </cell>
          <cell r="C1194" t="str">
            <v>VỎ BỌC MATT COVER CELESTE 190X91CM</v>
          </cell>
          <cell r="D1194" t="str">
            <v>BO</v>
          </cell>
          <cell r="E1194">
            <v>9404909000</v>
          </cell>
          <cell r="F1194">
            <v>0</v>
          </cell>
          <cell r="G1194">
            <v>10</v>
          </cell>
          <cell r="H1194" t="str">
            <v>MATT COVER CELESTE 190X91CM</v>
          </cell>
        </row>
        <row r="1195">
          <cell r="B1195">
            <v>2100000075</v>
          </cell>
          <cell r="C1195" t="str">
            <v>VỎ BỌC MATT COVER CHIROGUARD 190X152CM</v>
          </cell>
          <cell r="D1195" t="str">
            <v>BO</v>
          </cell>
          <cell r="E1195">
            <v>9404909000</v>
          </cell>
          <cell r="F1195">
            <v>0</v>
          </cell>
          <cell r="G1195">
            <v>10</v>
          </cell>
          <cell r="H1195" t="str">
            <v>MATT COVER CHIROGUARD 190X152CM</v>
          </cell>
        </row>
        <row r="1196">
          <cell r="B1196">
            <v>2100000076</v>
          </cell>
          <cell r="C1196" t="str">
            <v>VỎ BỌC MATT COVER CHIROGUARD 190X183CM</v>
          </cell>
          <cell r="D1196" t="str">
            <v>BO</v>
          </cell>
          <cell r="E1196">
            <v>9404909000</v>
          </cell>
          <cell r="F1196">
            <v>0</v>
          </cell>
          <cell r="G1196">
            <v>10</v>
          </cell>
          <cell r="H1196" t="str">
            <v>MATT COVER CHIROGUARD 190X183CM</v>
          </cell>
        </row>
        <row r="1197">
          <cell r="B1197">
            <v>2100000079</v>
          </cell>
          <cell r="C1197" t="str">
            <v>VỎ BỌC MATT COVER CLASSIQUE 190X152CM</v>
          </cell>
          <cell r="D1197" t="str">
            <v>BO</v>
          </cell>
          <cell r="E1197">
            <v>9404909000</v>
          </cell>
          <cell r="F1197">
            <v>0</v>
          </cell>
          <cell r="G1197">
            <v>10</v>
          </cell>
          <cell r="H1197" t="str">
            <v>MATT COVER CLASSIQUE 190X152CM</v>
          </cell>
        </row>
        <row r="1198">
          <cell r="B1198">
            <v>2100000080</v>
          </cell>
          <cell r="C1198" t="str">
            <v>VỎ BỌC MATT COVER CLASSIQUE 190X183CM</v>
          </cell>
          <cell r="D1198" t="str">
            <v>BO</v>
          </cell>
          <cell r="E1198">
            <v>9404909000</v>
          </cell>
          <cell r="F1198">
            <v>0</v>
          </cell>
          <cell r="G1198">
            <v>10</v>
          </cell>
          <cell r="H1198" t="str">
            <v>MATT COVER CLASSIQUE 190X183CM</v>
          </cell>
        </row>
        <row r="1199">
          <cell r="B1199">
            <v>2100000082</v>
          </cell>
          <cell r="C1199" t="str">
            <v>VỎ BỌC MATT COVER CONNOISSEUR 190X107CM</v>
          </cell>
          <cell r="D1199" t="str">
            <v>BO</v>
          </cell>
          <cell r="E1199">
            <v>9404909000</v>
          </cell>
          <cell r="F1199">
            <v>0</v>
          </cell>
          <cell r="G1199">
            <v>10</v>
          </cell>
          <cell r="H1199" t="str">
            <v>MATT COVER CONNOISSEUR 190X107CM</v>
          </cell>
        </row>
        <row r="1200">
          <cell r="B1200">
            <v>2100000083</v>
          </cell>
          <cell r="C1200" t="str">
            <v>VỎ BỌC MATT COVER CONNOISSEUR 190X152CM</v>
          </cell>
          <cell r="D1200" t="str">
            <v>BO</v>
          </cell>
          <cell r="E1200">
            <v>9404909000</v>
          </cell>
          <cell r="F1200">
            <v>0</v>
          </cell>
          <cell r="G1200">
            <v>10</v>
          </cell>
          <cell r="H1200" t="str">
            <v>MATT COVER CONNOISSEUR 190X152CM</v>
          </cell>
        </row>
        <row r="1201">
          <cell r="B1201">
            <v>2100000084</v>
          </cell>
          <cell r="C1201" t="str">
            <v>VỎ BỌC MATT COVER CONNOISSEUR 190X183CM</v>
          </cell>
          <cell r="D1201" t="str">
            <v>BO</v>
          </cell>
          <cell r="E1201">
            <v>9404909000</v>
          </cell>
          <cell r="F1201">
            <v>0</v>
          </cell>
          <cell r="G1201">
            <v>10</v>
          </cell>
          <cell r="H1201" t="str">
            <v>MATT COVER CONNOISSEUR 190X183CM</v>
          </cell>
        </row>
        <row r="1202">
          <cell r="B1202">
            <v>2100000085</v>
          </cell>
          <cell r="C1202" t="str">
            <v>VỎ BỌC MATT COVER CONNOISSEUR 190X91CM</v>
          </cell>
          <cell r="D1202" t="str">
            <v>BO</v>
          </cell>
          <cell r="E1202">
            <v>9404909000</v>
          </cell>
          <cell r="F1202">
            <v>0</v>
          </cell>
          <cell r="G1202">
            <v>10</v>
          </cell>
          <cell r="H1202" t="str">
            <v>MATT COVER CONNOISSEUR 190X91CM</v>
          </cell>
        </row>
        <row r="1203">
          <cell r="B1203">
            <v>2100000210</v>
          </cell>
          <cell r="C1203" t="str">
            <v>VỎ BỌC MATT COVER SPRINGJOY 190X107CM,SG</v>
          </cell>
          <cell r="D1203" t="str">
            <v>BO</v>
          </cell>
          <cell r="E1203">
            <v>9404909000</v>
          </cell>
          <cell r="F1203">
            <v>0</v>
          </cell>
          <cell r="G1203">
            <v>10</v>
          </cell>
          <cell r="H1203" t="str">
            <v>MATT COVER SPRINGJOY 190X107CM,SG</v>
          </cell>
        </row>
        <row r="1204">
          <cell r="B1204">
            <v>2100000211</v>
          </cell>
          <cell r="C1204" t="str">
            <v>VỎ BỌC MATT COVER SPRINGJOY 190X152CM</v>
          </cell>
          <cell r="D1204" t="str">
            <v>BO</v>
          </cell>
          <cell r="E1204">
            <v>9404909000</v>
          </cell>
          <cell r="F1204">
            <v>0</v>
          </cell>
          <cell r="G1204">
            <v>10</v>
          </cell>
          <cell r="H1204" t="str">
            <v>MATT COVER SPRINGJOY 190X152CM</v>
          </cell>
        </row>
        <row r="1205">
          <cell r="B1205">
            <v>2100000212</v>
          </cell>
          <cell r="C1205" t="str">
            <v>VỎ BỌC MATT COVER SPRINGJOY 190X183CM,SG</v>
          </cell>
          <cell r="D1205" t="str">
            <v>BO</v>
          </cell>
          <cell r="E1205">
            <v>9404909000</v>
          </cell>
          <cell r="F1205">
            <v>0</v>
          </cell>
          <cell r="G1205">
            <v>10</v>
          </cell>
          <cell r="H1205" t="str">
            <v>MATT COVER SPRINGJOY 190X183CM,SG</v>
          </cell>
        </row>
        <row r="1206">
          <cell r="B1206">
            <v>2100000213</v>
          </cell>
          <cell r="C1206" t="str">
            <v>VỎ BỌC MATT COVER SPRINGJOY 190X091CM,SG</v>
          </cell>
          <cell r="D1206" t="str">
            <v>BO</v>
          </cell>
          <cell r="E1206">
            <v>9404909000</v>
          </cell>
          <cell r="F1206">
            <v>0</v>
          </cell>
          <cell r="G1206">
            <v>10</v>
          </cell>
          <cell r="H1206" t="str">
            <v>MATT COVER SPRINGJOY 190X091CM,SG</v>
          </cell>
        </row>
        <row r="1207">
          <cell r="B1207">
            <v>2100003159</v>
          </cell>
          <cell r="C1207" t="str">
            <v>VỎ BỌC MATT COVER CH GUARD SUP 190X152CM MAL</v>
          </cell>
          <cell r="D1207" t="str">
            <v>BO</v>
          </cell>
          <cell r="E1207">
            <v>9404909000</v>
          </cell>
          <cell r="F1207">
            <v>0</v>
          </cell>
          <cell r="G1207">
            <v>10</v>
          </cell>
          <cell r="H1207" t="str">
            <v>MATT COVER CH GUARD SUP 190X152CM MAL</v>
          </cell>
        </row>
        <row r="1208">
          <cell r="B1208">
            <v>2100003160</v>
          </cell>
          <cell r="C1208" t="str">
            <v>VỎ BỌC MATT COVER CH GUARD SUP 190X183CM MAL</v>
          </cell>
          <cell r="D1208" t="str">
            <v>BO</v>
          </cell>
          <cell r="E1208">
            <v>9404909000</v>
          </cell>
          <cell r="F1208">
            <v>0</v>
          </cell>
          <cell r="G1208">
            <v>10</v>
          </cell>
          <cell r="H1208" t="str">
            <v>MATT COVER CH GUARD SUP 190X183CM MAL</v>
          </cell>
        </row>
        <row r="1209">
          <cell r="B1209">
            <v>2100003161</v>
          </cell>
          <cell r="C1209" t="str">
            <v>VỎ BỌC MATT COVER SYMPHONY 190X91CM MAL</v>
          </cell>
          <cell r="D1209" t="str">
            <v>BO</v>
          </cell>
          <cell r="E1209">
            <v>9404909000</v>
          </cell>
          <cell r="F1209">
            <v>0</v>
          </cell>
          <cell r="G1209">
            <v>10</v>
          </cell>
          <cell r="H1209" t="str">
            <v>MATT COVER SYMPHONY 190X91CM MAL</v>
          </cell>
        </row>
        <row r="1210">
          <cell r="B1210">
            <v>2100003163</v>
          </cell>
          <cell r="C1210" t="str">
            <v>VỎ BỌC MATT COVER SYMPHONY 190X183CM MAL</v>
          </cell>
          <cell r="D1210" t="str">
            <v>BO</v>
          </cell>
          <cell r="E1210">
            <v>9404909000</v>
          </cell>
          <cell r="F1210">
            <v>0</v>
          </cell>
          <cell r="G1210">
            <v>10</v>
          </cell>
          <cell r="H1210" t="str">
            <v>MATT COVER SYMPHONY 190X183CM MAL</v>
          </cell>
        </row>
        <row r="1211">
          <cell r="B1211">
            <v>2100003642</v>
          </cell>
          <cell r="C1211" t="str">
            <v>KHUNG NỆM LÒ XO IPS (H) BOX CUSTOM CLASSIC 190X107X28CM</v>
          </cell>
          <cell r="D1211" t="str">
            <v>CAI</v>
          </cell>
          <cell r="E1211">
            <v>9404100000</v>
          </cell>
          <cell r="F1211">
            <v>0</v>
          </cell>
          <cell r="G1211" t="str">
            <v>X</v>
          </cell>
          <cell r="H1211" t="str">
            <v>IPS (H) BOX CUSTOM CLASSIC 190X107X28CM</v>
          </cell>
        </row>
        <row r="1212">
          <cell r="B1212">
            <v>2100003643</v>
          </cell>
          <cell r="C1212" t="str">
            <v>KHUNG NỆM LÒ XO IPS (H) BOX CUSTOM CLASSIC 190X91X28CM</v>
          </cell>
          <cell r="D1212" t="str">
            <v>CAI</v>
          </cell>
          <cell r="E1212">
            <v>9404100000</v>
          </cell>
          <cell r="F1212">
            <v>0</v>
          </cell>
          <cell r="G1212" t="str">
            <v>X</v>
          </cell>
          <cell r="H1212" t="str">
            <v>IPS (H) BOX CUSTOM CLASSIC 190X91X28CM</v>
          </cell>
        </row>
        <row r="1213">
          <cell r="B1213">
            <v>2100003644</v>
          </cell>
          <cell r="C1213" t="str">
            <v>KHUNG NỆM LÒ XO IPS (H) BOX CUSTOM HERITAGE 190X107X30CM</v>
          </cell>
          <cell r="D1213" t="str">
            <v>CAI</v>
          </cell>
          <cell r="E1213">
            <v>9404100000</v>
          </cell>
          <cell r="F1213">
            <v>0</v>
          </cell>
          <cell r="G1213" t="str">
            <v>X</v>
          </cell>
          <cell r="H1213" t="str">
            <v>IPS (H) BOX CUSTOM HERITAGE 190X107X30CM</v>
          </cell>
        </row>
        <row r="1214">
          <cell r="B1214">
            <v>2100003645</v>
          </cell>
          <cell r="C1214" t="str">
            <v>KHUNG NỆM LÒ XO IPS (H) BOX CUSTOM HERITAGE 190X91X30CM</v>
          </cell>
          <cell r="D1214" t="str">
            <v>CAI</v>
          </cell>
          <cell r="E1214">
            <v>9404100000</v>
          </cell>
          <cell r="F1214">
            <v>0</v>
          </cell>
          <cell r="G1214" t="str">
            <v>X</v>
          </cell>
          <cell r="H1214" t="str">
            <v>IPS (H) BOX CUSTOM HERITAGE 190X91X30CM</v>
          </cell>
        </row>
        <row r="1215">
          <cell r="B1215">
            <v>2100003484</v>
          </cell>
          <cell r="C1215" t="str">
            <v>KHUNG NỆM LÒ XO IPS (H) BOX GDEUR EXEC 190X183X32CM</v>
          </cell>
          <cell r="D1215" t="str">
            <v>CAI</v>
          </cell>
          <cell r="E1215">
            <v>9404100000</v>
          </cell>
          <cell r="F1215">
            <v>0</v>
          </cell>
          <cell r="G1215" t="str">
            <v>X</v>
          </cell>
          <cell r="H1215" t="str">
            <v>IPS (H) BOX GDEUR EXEC 190X183CM</v>
          </cell>
        </row>
        <row r="1216">
          <cell r="B1216">
            <v>2100004372</v>
          </cell>
          <cell r="C1216" t="str">
            <v>KHUNG NỆM LÒ XO IPS (H) BOX GDEUR JUBILEE 190X152X30CM</v>
          </cell>
          <cell r="D1216" t="str">
            <v>CAI</v>
          </cell>
          <cell r="E1216">
            <v>9404100000</v>
          </cell>
          <cell r="F1216">
            <v>0</v>
          </cell>
          <cell r="G1216" t="str">
            <v>X</v>
          </cell>
          <cell r="H1216" t="str">
            <v>IPS (H) BOX GDEUR JUBILEE 190X152X30CM</v>
          </cell>
        </row>
        <row r="1217">
          <cell r="B1217">
            <v>2100004373</v>
          </cell>
          <cell r="C1217" t="str">
            <v>KHUNG NỆM LÒ XO IPS (H) BOX GDEUR PMIER 190X91X42CM</v>
          </cell>
          <cell r="D1217" t="str">
            <v>CAI</v>
          </cell>
          <cell r="E1217">
            <v>9404100000</v>
          </cell>
          <cell r="F1217">
            <v>0</v>
          </cell>
          <cell r="G1217" t="str">
            <v>X</v>
          </cell>
          <cell r="H1217" t="str">
            <v>IPS (H) BOX GDEUR PMIER 190X91CM</v>
          </cell>
        </row>
        <row r="1218">
          <cell r="B1218">
            <v>2100004376</v>
          </cell>
          <cell r="C1218" t="str">
            <v>KHUNG NỆM LÒ XO IPS (H) BOX KINGSTON EXEC PT 190X183X28CM</v>
          </cell>
          <cell r="D1218" t="str">
            <v>CAI</v>
          </cell>
          <cell r="E1218">
            <v>9404100000</v>
          </cell>
          <cell r="F1218">
            <v>0</v>
          </cell>
          <cell r="G1218" t="str">
            <v>X</v>
          </cell>
          <cell r="H1218" t="str">
            <v>IPS (H) BOX KINGSTON EXEC PT 190X183CM</v>
          </cell>
        </row>
        <row r="1219">
          <cell r="B1219">
            <v>2100004377</v>
          </cell>
          <cell r="C1219" t="str">
            <v>KHUNG NỆM LÒ XO IPS (H) BOX KINGSTON EXEC PT 200X200X28CM</v>
          </cell>
          <cell r="D1219" t="str">
            <v>CAI</v>
          </cell>
          <cell r="E1219">
            <v>9404100000</v>
          </cell>
          <cell r="F1219">
            <v>0</v>
          </cell>
          <cell r="G1219" t="str">
            <v>X</v>
          </cell>
          <cell r="H1219" t="str">
            <v>IPS (H) BOX KINGSTON EXEC PT 200X200CM</v>
          </cell>
        </row>
        <row r="1220">
          <cell r="B1220">
            <v>2100003646</v>
          </cell>
          <cell r="C1220" t="str">
            <v>KHUNG NỆM LÒ XO IPS (H) BOX KINGSTON LUX PT 190X107X28CM</v>
          </cell>
          <cell r="D1220" t="str">
            <v>CAI</v>
          </cell>
          <cell r="E1220">
            <v>9404100000</v>
          </cell>
          <cell r="F1220">
            <v>0</v>
          </cell>
          <cell r="G1220" t="str">
            <v>X</v>
          </cell>
          <cell r="H1220" t="str">
            <v>IPS (H) BOX KINGSTON LUX PT 190X107X28CM</v>
          </cell>
        </row>
        <row r="1221">
          <cell r="B1221">
            <v>2100004378</v>
          </cell>
          <cell r="C1221" t="str">
            <v>KHUNG NỆM LÒ XO IPS (H) BOX KINGSTON LUX PT 190X152X28CM</v>
          </cell>
          <cell r="D1221" t="str">
            <v>CAI</v>
          </cell>
          <cell r="E1221">
            <v>9404100000</v>
          </cell>
          <cell r="F1221">
            <v>0</v>
          </cell>
          <cell r="G1221" t="str">
            <v>X</v>
          </cell>
          <cell r="H1221" t="str">
            <v>IPS (H) BOX KINGSTON LUX PT 190X152CM</v>
          </cell>
        </row>
        <row r="1222">
          <cell r="B1222">
            <v>2100003648</v>
          </cell>
          <cell r="C1222" t="str">
            <v>KHUNG NỆM LÒ XO IPS (H) BOX KINGSTON PMIER PT 190X107X37CM</v>
          </cell>
          <cell r="D1222" t="str">
            <v>CAI</v>
          </cell>
          <cell r="E1222">
            <v>9404100000</v>
          </cell>
          <cell r="F1222">
            <v>0</v>
          </cell>
          <cell r="G1222" t="str">
            <v>X</v>
          </cell>
          <cell r="H1222" t="str">
            <v>IPS (H) BOX KINGSTON PMIER PT 190X107CM</v>
          </cell>
        </row>
        <row r="1223">
          <cell r="B1223">
            <v>2100003649</v>
          </cell>
          <cell r="C1223" t="str">
            <v>KHUNG NỆM LÒ XO IPS (H) BOX SUP IMPERIAL 190X107X28CM</v>
          </cell>
          <cell r="D1223" t="str">
            <v>CAI</v>
          </cell>
          <cell r="E1223">
            <v>9404100000</v>
          </cell>
          <cell r="F1223">
            <v>0</v>
          </cell>
          <cell r="G1223" t="str">
            <v>X</v>
          </cell>
          <cell r="H1223" t="str">
            <v>IPS (H) BOX SUP IMPERIAL 190X107CM</v>
          </cell>
        </row>
        <row r="1224">
          <cell r="B1224">
            <v>2100003650</v>
          </cell>
          <cell r="C1224" t="str">
            <v>KHUNG NỆM LÒ XO IPS (H) BOX SUP IMPERIAL PT P24 190X152X28CM</v>
          </cell>
          <cell r="D1224" t="str">
            <v>CAI</v>
          </cell>
          <cell r="E1224">
            <v>9404100000</v>
          </cell>
          <cell r="F1224">
            <v>0</v>
          </cell>
          <cell r="G1224" t="str">
            <v>X</v>
          </cell>
          <cell r="H1224" t="str">
            <v>IPS (H) BOX SUP IMPERIAL PT P24 152X28CM</v>
          </cell>
        </row>
        <row r="1225">
          <cell r="B1225">
            <v>2100004369</v>
          </cell>
          <cell r="C1225" t="str">
            <v>KHUNG NỆM CAO SU LATEX BOX CELESTE 190X152X19CM</v>
          </cell>
          <cell r="D1225" t="str">
            <v>CAI</v>
          </cell>
          <cell r="E1225">
            <v>9404210000</v>
          </cell>
          <cell r="F1225">
            <v>0</v>
          </cell>
          <cell r="G1225" t="str">
            <v>X</v>
          </cell>
          <cell r="H1225" t="str">
            <v>LATEX BOX CELESTE 190X152X19CM</v>
          </cell>
        </row>
        <row r="1226">
          <cell r="B1226">
            <v>2100004370</v>
          </cell>
          <cell r="C1226" t="str">
            <v>KHUNG NỆM CAO SU LATEX BOX CELESTE 190X183X23CM</v>
          </cell>
          <cell r="D1226" t="str">
            <v>CAI</v>
          </cell>
          <cell r="E1226">
            <v>9404210000</v>
          </cell>
          <cell r="F1226">
            <v>0</v>
          </cell>
          <cell r="G1226" t="str">
            <v>X</v>
          </cell>
          <cell r="H1226" t="str">
            <v>LATEX BOX CELESTE 190X183X23CM</v>
          </cell>
        </row>
        <row r="1227">
          <cell r="B1227">
            <v>2100004371</v>
          </cell>
          <cell r="C1227" t="str">
            <v>KHUNG NỆM CAO SU LATEX BOX CONNOISSEUR 190X152X22CM</v>
          </cell>
          <cell r="D1227" t="str">
            <v>CAI</v>
          </cell>
          <cell r="E1227">
            <v>9404210000</v>
          </cell>
          <cell r="F1227">
            <v>0</v>
          </cell>
          <cell r="G1227" t="str">
            <v>X</v>
          </cell>
          <cell r="H1227" t="str">
            <v>LATEX BOX CONNOISSEUR 190X152X22CM</v>
          </cell>
        </row>
        <row r="1228">
          <cell r="B1228">
            <v>2100004374</v>
          </cell>
          <cell r="C1228" t="str">
            <v>KHUNG NỆM CAO SU LATEX BOX KONTOUR 190X91X15CM</v>
          </cell>
          <cell r="D1228" t="str">
            <v>CAI</v>
          </cell>
          <cell r="E1228">
            <v>9404210000</v>
          </cell>
          <cell r="F1228">
            <v>0</v>
          </cell>
          <cell r="G1228" t="str">
            <v>X</v>
          </cell>
          <cell r="H1228" t="str">
            <v>LATEX BOX KONTOUR 190X91X15CM</v>
          </cell>
        </row>
        <row r="1229">
          <cell r="B1229">
            <v>2100004379</v>
          </cell>
          <cell r="C1229" t="str">
            <v>KHUNG NỆM CAO SU LATEX BOX MILLENNIUM 190X152CM</v>
          </cell>
          <cell r="D1229" t="str">
            <v>CAI</v>
          </cell>
          <cell r="E1229">
            <v>9404210000</v>
          </cell>
          <cell r="F1229">
            <v>0</v>
          </cell>
          <cell r="G1229" t="str">
            <v>X</v>
          </cell>
          <cell r="H1229" t="str">
            <v>LATEX BOX MILLENNIUM 190X152CM</v>
          </cell>
        </row>
        <row r="1230">
          <cell r="B1230">
            <v>2100004380</v>
          </cell>
          <cell r="C1230" t="str">
            <v>KHUNG NỆM CAO SU LATEX BOX MILLENNIUM 201X201CM</v>
          </cell>
          <cell r="D1230" t="str">
            <v>CAI</v>
          </cell>
          <cell r="E1230">
            <v>9404210000</v>
          </cell>
          <cell r="F1230">
            <v>0</v>
          </cell>
          <cell r="G1230" t="str">
            <v>X</v>
          </cell>
          <cell r="H1230" t="str">
            <v>LATEX BOX MILLENNIUM 201X201CM</v>
          </cell>
        </row>
        <row r="1231">
          <cell r="B1231">
            <v>2100004381</v>
          </cell>
          <cell r="C1231" t="str">
            <v>KHUNG NỆM CAO SU LATEX BOX NAT CONTOUR 190X091X15CM</v>
          </cell>
          <cell r="D1231" t="str">
            <v>CAI</v>
          </cell>
          <cell r="E1231">
            <v>9404210000</v>
          </cell>
          <cell r="F1231">
            <v>0</v>
          </cell>
          <cell r="G1231" t="str">
            <v>X</v>
          </cell>
          <cell r="H1231" t="str">
            <v>LATEX BOX NAT CONTOUR 190X091X15CM</v>
          </cell>
        </row>
        <row r="1232">
          <cell r="B1232">
            <v>2100004382</v>
          </cell>
          <cell r="C1232" t="str">
            <v>KHUNG NỆM CAO SU LATEX BOX NAT CONTOUR 190X091X18CM</v>
          </cell>
          <cell r="D1232" t="str">
            <v>CAI</v>
          </cell>
          <cell r="E1232">
            <v>9404210000</v>
          </cell>
          <cell r="F1232">
            <v>0</v>
          </cell>
          <cell r="G1232" t="str">
            <v>X</v>
          </cell>
          <cell r="H1232" t="str">
            <v>LATEX BOX NAT CONTOUR 190X091X18CM</v>
          </cell>
        </row>
        <row r="1233">
          <cell r="B1233">
            <v>2100004387</v>
          </cell>
          <cell r="C1233" t="str">
            <v>KHUNG NỆM CAO SU LATEX BOX NAT CONTOUR 190X152X18CM</v>
          </cell>
          <cell r="D1233" t="str">
            <v>CAI</v>
          </cell>
          <cell r="E1233">
            <v>9404210000</v>
          </cell>
          <cell r="F1233">
            <v>0</v>
          </cell>
          <cell r="G1233" t="str">
            <v>X</v>
          </cell>
          <cell r="H1233" t="str">
            <v>LATEX BOX NAT CONTOUR 190X152X18CM</v>
          </cell>
        </row>
        <row r="1234">
          <cell r="B1234">
            <v>2100004386</v>
          </cell>
          <cell r="C1234" t="str">
            <v>KHUNG NỆM CAO SU LATEX BOX NAT CONTOUR 190X183X15CM</v>
          </cell>
          <cell r="D1234" t="str">
            <v>CAI</v>
          </cell>
          <cell r="E1234">
            <v>9404210000</v>
          </cell>
          <cell r="F1234">
            <v>0</v>
          </cell>
          <cell r="G1234" t="str">
            <v>X</v>
          </cell>
          <cell r="H1234" t="str">
            <v>LATEX BOX NAT CONTOUR 190X183X15CM</v>
          </cell>
        </row>
        <row r="1235">
          <cell r="B1235">
            <v>2100000081</v>
          </cell>
          <cell r="C1235" t="str">
            <v>VỎ BỌC MATT COVER CLASSIQUE 190X91CM</v>
          </cell>
          <cell r="D1235" t="str">
            <v>BO</v>
          </cell>
          <cell r="E1235">
            <v>9404909000</v>
          </cell>
          <cell r="F1235">
            <v>0</v>
          </cell>
          <cell r="G1235">
            <v>10</v>
          </cell>
          <cell r="H1235" t="str">
            <v>MATT COVER CLASSIQUE 190X91CM</v>
          </cell>
        </row>
        <row r="1236">
          <cell r="B1236">
            <v>2100000125</v>
          </cell>
          <cell r="C1236" t="str">
            <v>VỎ BỌC MATT COVER EXCELLENCE 190X152CM</v>
          </cell>
          <cell r="D1236" t="str">
            <v>BO</v>
          </cell>
          <cell r="E1236">
            <v>9404909000</v>
          </cell>
          <cell r="F1236">
            <v>0</v>
          </cell>
          <cell r="G1236">
            <v>10</v>
          </cell>
          <cell r="H1236" t="str">
            <v>MATT COVER EXCELLENCE 190X152CM</v>
          </cell>
        </row>
        <row r="1237">
          <cell r="B1237">
            <v>2100000126</v>
          </cell>
          <cell r="C1237" t="str">
            <v>VỎ BỌC MATT COVER EXCELLENCE 190X183CM</v>
          </cell>
          <cell r="D1237" t="str">
            <v>BO</v>
          </cell>
          <cell r="E1237">
            <v>9404909000</v>
          </cell>
          <cell r="F1237">
            <v>0</v>
          </cell>
          <cell r="G1237">
            <v>10</v>
          </cell>
          <cell r="H1237" t="str">
            <v>MATT COVER EXCELLENCE 190X183CM</v>
          </cell>
        </row>
        <row r="1238">
          <cell r="B1238">
            <v>2100000689</v>
          </cell>
          <cell r="C1238" t="str">
            <v>VỎ BỌC MATT COVER REGENCY 190X152CM</v>
          </cell>
          <cell r="D1238" t="str">
            <v>BO</v>
          </cell>
          <cell r="E1238">
            <v>9404909000</v>
          </cell>
          <cell r="F1238">
            <v>0</v>
          </cell>
          <cell r="G1238">
            <v>10</v>
          </cell>
          <cell r="H1238" t="str">
            <v>MATT COVER REGENCY 190X152CM</v>
          </cell>
        </row>
        <row r="1239">
          <cell r="B1239">
            <v>2100000688</v>
          </cell>
          <cell r="C1239" t="str">
            <v>VỎ BỌC MATT COVER REGENCY 190X183CM</v>
          </cell>
          <cell r="D1239" t="str">
            <v>BO</v>
          </cell>
          <cell r="E1239">
            <v>9404909000</v>
          </cell>
          <cell r="F1239">
            <v>0</v>
          </cell>
          <cell r="G1239">
            <v>10</v>
          </cell>
          <cell r="H1239" t="str">
            <v>MATT COVER REGENCY 190X183CM</v>
          </cell>
        </row>
        <row r="1240">
          <cell r="B1240">
            <v>2100000691</v>
          </cell>
          <cell r="C1240" t="str">
            <v>VỎ BỌC MATT COVER REGENCY 190X91CM</v>
          </cell>
          <cell r="D1240" t="str">
            <v>BO</v>
          </cell>
          <cell r="E1240">
            <v>9404909000</v>
          </cell>
          <cell r="F1240">
            <v>0</v>
          </cell>
          <cell r="G1240">
            <v>10</v>
          </cell>
          <cell r="H1240" t="str">
            <v>MATT COVER REGENCY 190X91CM</v>
          </cell>
        </row>
        <row r="1241">
          <cell r="B1241">
            <v>2100004392</v>
          </cell>
          <cell r="C1241" t="str">
            <v>VỎ BỌC MATT COVER ROY LUX NEW 190X183CM</v>
          </cell>
          <cell r="D1241" t="str">
            <v>BO</v>
          </cell>
          <cell r="E1241">
            <v>9404909000</v>
          </cell>
          <cell r="F1241">
            <v>0</v>
          </cell>
          <cell r="G1241">
            <v>10</v>
          </cell>
          <cell r="H1241" t="str">
            <v>MATT COVER ROY LUX NEW 190X183CM</v>
          </cell>
        </row>
        <row r="1242">
          <cell r="B1242">
            <v>2100000208</v>
          </cell>
          <cell r="C1242" t="str">
            <v>VỎ BỌC MATT COVER SPRING POSTURE 190X183CM</v>
          </cell>
          <cell r="D1242" t="str">
            <v>BO</v>
          </cell>
          <cell r="E1242">
            <v>9404909000</v>
          </cell>
          <cell r="F1242">
            <v>0</v>
          </cell>
          <cell r="G1242">
            <v>10</v>
          </cell>
          <cell r="H1242" t="str">
            <v>MATT COVER SPRING POSTURE 190X183CM</v>
          </cell>
        </row>
        <row r="1243">
          <cell r="B1243">
            <v>2000000641</v>
          </cell>
          <cell r="C1243" t="str">
            <v>VẢI CELONA 0175 COLOUR 201, KHỔ 235CM, 70%PES - 30%CO</v>
          </cell>
          <cell r="D1243" t="str">
            <v>M</v>
          </cell>
          <cell r="E1243">
            <v>5515990000</v>
          </cell>
          <cell r="F1243">
            <v>0.05</v>
          </cell>
          <cell r="G1243" t="str">
            <v>X</v>
          </cell>
          <cell r="H1243" t="str">
            <v>FABRIC CELONA 0175 COLOUR 201</v>
          </cell>
        </row>
        <row r="1244">
          <cell r="B1244">
            <v>2000003685</v>
          </cell>
          <cell r="C1244" t="str">
            <v>TẤM CAO SU TRẦN STRIPPED 200X180X15CM</v>
          </cell>
          <cell r="D1244" t="str">
            <v>TAM</v>
          </cell>
          <cell r="E1244">
            <v>9404210000</v>
          </cell>
          <cell r="F1244">
            <v>0.05</v>
          </cell>
          <cell r="G1244">
            <v>10</v>
          </cell>
          <cell r="H1244" t="str">
            <v>LATEX SP STRIPPED 200X160X15CM</v>
          </cell>
        </row>
        <row r="1245">
          <cell r="B1245">
            <v>2000003734</v>
          </cell>
          <cell r="C1245" t="str">
            <v>TẤM CAO SU TRẦN STRIPPED 190X152X2CM</v>
          </cell>
          <cell r="D1245" t="str">
            <v>TAM</v>
          </cell>
          <cell r="E1245">
            <v>4008110000</v>
          </cell>
          <cell r="F1245">
            <v>0.05</v>
          </cell>
          <cell r="G1245">
            <v>10</v>
          </cell>
          <cell r="H1245" t="str">
            <v>LATEX SP STRIPPED 190X152X2CM</v>
          </cell>
        </row>
        <row r="1246">
          <cell r="B1246">
            <v>2000003733</v>
          </cell>
          <cell r="C1246" t="str">
            <v>TẤM CAO SU TRẦN STRIPPED 190X183X2CM</v>
          </cell>
          <cell r="D1246" t="str">
            <v>TAM</v>
          </cell>
          <cell r="E1246">
            <v>4008110000</v>
          </cell>
          <cell r="F1246">
            <v>0.05</v>
          </cell>
          <cell r="G1246">
            <v>10</v>
          </cell>
          <cell r="H1246" t="str">
            <v>LATEX SP STRIPPED 190X183X2CM</v>
          </cell>
        </row>
        <row r="1247">
          <cell r="B1247">
            <v>2000002935</v>
          </cell>
          <cell r="C1247" t="str">
            <v>NHÃN VẢI SATIN CELESTE ME W/O UK FLAG</v>
          </cell>
          <cell r="D1247" t="str">
            <v>CAI</v>
          </cell>
          <cell r="E1247">
            <v>5807900000</v>
          </cell>
          <cell r="F1247">
            <v>0</v>
          </cell>
          <cell r="G1247">
            <v>10</v>
          </cell>
          <cell r="H1247" t="str">
            <v>LABEL SATIN CELESTE ME W/O UK FLAG</v>
          </cell>
        </row>
        <row r="1248">
          <cell r="B1248">
            <v>2000002934</v>
          </cell>
          <cell r="C1248" t="str">
            <v>NHÃN VẢI SATIN FIRMREST SUP ME W/O UK FLAG</v>
          </cell>
          <cell r="D1248" t="str">
            <v>CAI</v>
          </cell>
          <cell r="E1248">
            <v>5807900000</v>
          </cell>
          <cell r="F1248">
            <v>0</v>
          </cell>
          <cell r="G1248">
            <v>10</v>
          </cell>
          <cell r="H1248" t="str">
            <v>LABEL SATIN FIRMREST SUP ME W/O UK FLAG</v>
          </cell>
        </row>
        <row r="1249">
          <cell r="B1249">
            <v>2000002938</v>
          </cell>
          <cell r="C1249" t="str">
            <v>NHÃN VẢI SATIN ROY PMIER ME W/O UK FLAG</v>
          </cell>
          <cell r="D1249" t="str">
            <v>CAI</v>
          </cell>
          <cell r="E1249">
            <v>5807900000</v>
          </cell>
          <cell r="F1249">
            <v>0</v>
          </cell>
          <cell r="G1249">
            <v>10</v>
          </cell>
          <cell r="H1249" t="str">
            <v>LABEL SATIN ROY PMIER ME W/O UK FLAG</v>
          </cell>
        </row>
        <row r="1250">
          <cell r="B1250">
            <v>2000003686</v>
          </cell>
          <cell r="C1250" t="str">
            <v>NHÃN VẢI SATIN ATHENA</v>
          </cell>
          <cell r="D1250" t="str">
            <v>CAI</v>
          </cell>
          <cell r="E1250">
            <v>5807900000</v>
          </cell>
          <cell r="F1250">
            <v>0</v>
          </cell>
          <cell r="G1250">
            <v>5</v>
          </cell>
          <cell r="H1250" t="str">
            <v>LABEL SATIN ATHENA</v>
          </cell>
        </row>
        <row r="1251">
          <cell r="B1251">
            <v>2000003738</v>
          </cell>
          <cell r="C1251" t="str">
            <v>NHÃN VẢI SATIN SPRING HARMONY W/O UK FLAG</v>
          </cell>
          <cell r="D1251" t="str">
            <v>CAI</v>
          </cell>
          <cell r="E1251">
            <v>5807900000</v>
          </cell>
          <cell r="F1251">
            <v>0</v>
          </cell>
          <cell r="G1251">
            <v>10</v>
          </cell>
          <cell r="H1251" t="str">
            <v>LABEL SATIN SPRING  HARMONY  W/O UK FLAG</v>
          </cell>
        </row>
        <row r="1252">
          <cell r="B1252">
            <v>2000001231</v>
          </cell>
          <cell r="C1252" t="str">
            <v>THÙNG CARTON RSC 1990 X 205 X 1400MM</v>
          </cell>
          <cell r="D1252" t="str">
            <v>CAI</v>
          </cell>
          <cell r="E1252">
            <v>4819100000</v>
          </cell>
          <cell r="F1252">
            <v>18</v>
          </cell>
          <cell r="G1252">
            <v>10</v>
          </cell>
          <cell r="H1252">
            <v>5</v>
          </cell>
        </row>
        <row r="1253">
          <cell r="B1253">
            <v>2000001234</v>
          </cell>
          <cell r="C1253" t="str">
            <v>THÙNG CARTON RSC 1990 X 205 X 970MM</v>
          </cell>
          <cell r="D1253" t="str">
            <v>CAI</v>
          </cell>
          <cell r="E1253">
            <v>4819100000</v>
          </cell>
          <cell r="F1253">
            <v>18</v>
          </cell>
          <cell r="G1253">
            <v>10</v>
          </cell>
          <cell r="H1253">
            <v>5</v>
          </cell>
        </row>
        <row r="1254">
          <cell r="B1254">
            <v>2000001230</v>
          </cell>
          <cell r="C1254" t="str">
            <v>THÙNG CARTON RSC 1990 X 305 X 1400MM</v>
          </cell>
          <cell r="D1254" t="str">
            <v>CAI</v>
          </cell>
          <cell r="E1254">
            <v>4819100000</v>
          </cell>
          <cell r="F1254">
            <v>18</v>
          </cell>
          <cell r="G1254">
            <v>10</v>
          </cell>
          <cell r="H1254">
            <v>5</v>
          </cell>
        </row>
        <row r="1255">
          <cell r="B1255">
            <v>2000001233</v>
          </cell>
          <cell r="C1255" t="str">
            <v>THÙNG CARTON RSC 1990 X 305 X 970MM</v>
          </cell>
          <cell r="D1255" t="str">
            <v>CAI</v>
          </cell>
          <cell r="E1255">
            <v>4819100000</v>
          </cell>
          <cell r="F1255">
            <v>18</v>
          </cell>
          <cell r="G1255">
            <v>10</v>
          </cell>
          <cell r="H1255">
            <v>5</v>
          </cell>
        </row>
        <row r="1256">
          <cell r="B1256">
            <v>2000001226</v>
          </cell>
          <cell r="C1256" t="str">
            <v>THÙNG CARTON RSC 1990 X 365 X 1200MM</v>
          </cell>
          <cell r="D1256" t="str">
            <v>CAI</v>
          </cell>
          <cell r="E1256">
            <v>4819100000</v>
          </cell>
          <cell r="F1256">
            <v>18</v>
          </cell>
          <cell r="G1256">
            <v>10</v>
          </cell>
          <cell r="H1256">
            <v>5</v>
          </cell>
        </row>
        <row r="1257">
          <cell r="B1257">
            <v>2000001229</v>
          </cell>
          <cell r="C1257" t="str">
            <v>THÙNG CARTON RSC 1990 X 365 X 1400MM</v>
          </cell>
          <cell r="D1257" t="str">
            <v>CAI</v>
          </cell>
          <cell r="E1257">
            <v>4819100000</v>
          </cell>
          <cell r="F1257">
            <v>18</v>
          </cell>
          <cell r="G1257">
            <v>10</v>
          </cell>
          <cell r="H1257">
            <v>5</v>
          </cell>
        </row>
        <row r="1258">
          <cell r="B1258">
            <v>2000001232</v>
          </cell>
          <cell r="C1258" t="str">
            <v>THÙNG CARTON RSC 1990 X 365 X 970MM</v>
          </cell>
          <cell r="D1258" t="str">
            <v>CAI</v>
          </cell>
          <cell r="E1258">
            <v>4819100000</v>
          </cell>
          <cell r="F1258">
            <v>18</v>
          </cell>
          <cell r="G1258">
            <v>10</v>
          </cell>
          <cell r="H1258">
            <v>5</v>
          </cell>
        </row>
        <row r="1259">
          <cell r="B1259">
            <v>2100000010</v>
          </cell>
          <cell r="C1259" t="str">
            <v>KHUNG NỆM LÒ XO IPS 5 ZONE PS UNT W/O B/W 170X087X14CM</v>
          </cell>
          <cell r="D1259" t="str">
            <v>CAI</v>
          </cell>
          <cell r="E1259">
            <v>9404100000</v>
          </cell>
          <cell r="F1259">
            <v>29</v>
          </cell>
          <cell r="G1259">
            <v>10</v>
          </cell>
          <cell r="H1259">
            <v>5</v>
          </cell>
        </row>
        <row r="1260">
          <cell r="B1260">
            <v>2100000004</v>
          </cell>
          <cell r="C1260" t="str">
            <v>KHUNG NỆM LÒ XO IPS 5 ZONE PS UNT W/O B/W 170X132X14CM</v>
          </cell>
          <cell r="D1260" t="str">
            <v>CAI</v>
          </cell>
          <cell r="E1260">
            <v>9404100000</v>
          </cell>
          <cell r="F1260">
            <v>29</v>
          </cell>
          <cell r="G1260">
            <v>10</v>
          </cell>
          <cell r="H1260">
            <v>5</v>
          </cell>
        </row>
        <row r="1261">
          <cell r="B1261">
            <v>2100000006</v>
          </cell>
          <cell r="C1261" t="str">
            <v>KHUNG NỆM LÒ XO IPS 5 ZONE PS UNT W/O B/W 170X163X14CM</v>
          </cell>
          <cell r="D1261" t="str">
            <v>CAI</v>
          </cell>
          <cell r="E1261">
            <v>9404100000</v>
          </cell>
          <cell r="F1261">
            <v>29</v>
          </cell>
          <cell r="G1261">
            <v>10</v>
          </cell>
          <cell r="H1261">
            <v>5</v>
          </cell>
        </row>
        <row r="1262">
          <cell r="B1262">
            <v>2100002924</v>
          </cell>
          <cell r="C1262" t="str">
            <v>KHUNG NỆM LÒ XO IPS 5 ZONE PS UNT W/O B/W 175X120X14CM</v>
          </cell>
          <cell r="D1262" t="str">
            <v>CAI</v>
          </cell>
          <cell r="E1262">
            <v>9404100000</v>
          </cell>
          <cell r="F1262">
            <v>29</v>
          </cell>
          <cell r="G1262">
            <v>10</v>
          </cell>
          <cell r="H1262">
            <v>5</v>
          </cell>
        </row>
        <row r="1263">
          <cell r="B1263">
            <v>2100001717</v>
          </cell>
          <cell r="C1263" t="str">
            <v>KHUNG NỆM LÒ XO IPS 5 ZONE PS UNT W/O B/W 180X100X14CM</v>
          </cell>
          <cell r="D1263" t="str">
            <v>CAI</v>
          </cell>
          <cell r="E1263">
            <v>9404100000</v>
          </cell>
          <cell r="F1263">
            <v>29</v>
          </cell>
          <cell r="G1263">
            <v>10</v>
          </cell>
          <cell r="H1263">
            <v>5</v>
          </cell>
        </row>
        <row r="1264">
          <cell r="B1264">
            <v>2100000018</v>
          </cell>
          <cell r="C1264" t="str">
            <v>KHUNG NỆM LÒ XO IPS 5 ZONE PS UNT W/O B/W 180X130X14CM</v>
          </cell>
          <cell r="D1264" t="str">
            <v>CAI</v>
          </cell>
          <cell r="E1264">
            <v>9404100000</v>
          </cell>
          <cell r="F1264">
            <v>29</v>
          </cell>
          <cell r="G1264">
            <v>10</v>
          </cell>
          <cell r="H1264">
            <v>5</v>
          </cell>
        </row>
        <row r="1265">
          <cell r="B1265">
            <v>2100002514</v>
          </cell>
          <cell r="C1265" t="str">
            <v>KHUNG NỆM LÒ XO IPS 5 ZONE PS UNT W/O B/W 180X140X14CM</v>
          </cell>
          <cell r="D1265" t="str">
            <v>CAI</v>
          </cell>
          <cell r="E1265">
            <v>9404100000</v>
          </cell>
          <cell r="F1265">
            <v>29</v>
          </cell>
          <cell r="G1265">
            <v>10</v>
          </cell>
          <cell r="H1265">
            <v>5</v>
          </cell>
        </row>
        <row r="1266">
          <cell r="B1266">
            <v>2100002816</v>
          </cell>
          <cell r="C1266" t="str">
            <v>KHUNG NỆM LÒ XO IPS 5 ZONE PS UNT W/O B/W 180X150X14CM</v>
          </cell>
          <cell r="D1266" t="str">
            <v>CAI</v>
          </cell>
          <cell r="E1266">
            <v>9404100000</v>
          </cell>
          <cell r="F1266">
            <v>29</v>
          </cell>
          <cell r="G1266">
            <v>10</v>
          </cell>
          <cell r="H1266">
            <v>5</v>
          </cell>
        </row>
        <row r="1267">
          <cell r="B1267">
            <v>2100000022</v>
          </cell>
          <cell r="C1267" t="str">
            <v>KHUNG NỆM LÒ XO IPS 5 ZONE PS UNT W/O B/W 180X180X14CM</v>
          </cell>
          <cell r="D1267" t="str">
            <v>CAI</v>
          </cell>
          <cell r="E1267">
            <v>9404100000</v>
          </cell>
          <cell r="F1267">
            <v>29</v>
          </cell>
          <cell r="G1267">
            <v>10</v>
          </cell>
          <cell r="H1267">
            <v>5</v>
          </cell>
        </row>
        <row r="1268">
          <cell r="B1268">
            <v>2100000028</v>
          </cell>
          <cell r="C1268" t="str">
            <v>KHUNG NỆM LÒ XO IPS HCOMB PS UNT W/O B/W 170X071X14CM</v>
          </cell>
          <cell r="D1268" t="str">
            <v>CAI</v>
          </cell>
          <cell r="E1268">
            <v>9404100000</v>
          </cell>
          <cell r="F1268">
            <v>29</v>
          </cell>
          <cell r="G1268">
            <v>10</v>
          </cell>
          <cell r="H1268">
            <v>5</v>
          </cell>
        </row>
        <row r="1269">
          <cell r="B1269">
            <v>2100000029</v>
          </cell>
          <cell r="C1269" t="str">
            <v>KHUNG NỆM LÒ XO IPS HCOMB PS UNT W/O B/W 170X087X14CM</v>
          </cell>
          <cell r="D1269" t="str">
            <v>CAI</v>
          </cell>
          <cell r="E1269">
            <v>9404100000</v>
          </cell>
          <cell r="F1269">
            <v>29</v>
          </cell>
          <cell r="G1269">
            <v>10</v>
          </cell>
          <cell r="H1269">
            <v>5</v>
          </cell>
        </row>
        <row r="1270">
          <cell r="B1270">
            <v>2100002858</v>
          </cell>
          <cell r="C1270" t="str">
            <v>KHUNG NỆM LÒ XO IPS HCOMB PS UNT W/O B/W 180X100X14CM</v>
          </cell>
          <cell r="D1270" t="str">
            <v>CAI</v>
          </cell>
          <cell r="E1270">
            <v>9404100000</v>
          </cell>
          <cell r="F1270">
            <v>29</v>
          </cell>
          <cell r="G1270">
            <v>10</v>
          </cell>
          <cell r="H1270">
            <v>5</v>
          </cell>
        </row>
        <row r="1271">
          <cell r="B1271">
            <v>2100000033</v>
          </cell>
          <cell r="C1271" t="str">
            <v>KHUNG NỆM LÒ XO IPS HCOMB PS UNT W/O B/W 180X130X14CM</v>
          </cell>
          <cell r="D1271" t="str">
            <v>CAI</v>
          </cell>
          <cell r="E1271">
            <v>9404100000</v>
          </cell>
          <cell r="F1271">
            <v>29</v>
          </cell>
          <cell r="G1271">
            <v>10</v>
          </cell>
          <cell r="H1271">
            <v>5</v>
          </cell>
        </row>
        <row r="1272">
          <cell r="B1272">
            <v>2100002811</v>
          </cell>
          <cell r="C1272" t="str">
            <v>KHUNG NỆM LÒ XO IPS HCOMB PS UNT W/O B/W 180X150X14CM</v>
          </cell>
          <cell r="D1272" t="str">
            <v>CAI</v>
          </cell>
          <cell r="E1272">
            <v>9404100000</v>
          </cell>
          <cell r="F1272">
            <v>29</v>
          </cell>
          <cell r="G1272">
            <v>10</v>
          </cell>
          <cell r="H1272">
            <v>5</v>
          </cell>
        </row>
        <row r="1273">
          <cell r="B1273">
            <v>2100003013</v>
          </cell>
          <cell r="C1273" t="str">
            <v>KHUNG NỆM LÒ XO IPS HCOMB PS UNT W/O B/W 185X178X14CM</v>
          </cell>
          <cell r="D1273" t="str">
            <v>CAI</v>
          </cell>
          <cell r="E1273">
            <v>9404100000</v>
          </cell>
          <cell r="F1273">
            <v>29</v>
          </cell>
          <cell r="G1273">
            <v>10</v>
          </cell>
          <cell r="H1273">
            <v>5</v>
          </cell>
        </row>
        <row r="1274">
          <cell r="B1274">
            <v>2100002814</v>
          </cell>
          <cell r="C1274" t="str">
            <v>KHUNG NỆM LÒ XO IPS PARALL PS UNT W/O B/W 175X100X14CM</v>
          </cell>
          <cell r="D1274" t="str">
            <v>CAI</v>
          </cell>
          <cell r="E1274">
            <v>9404100000</v>
          </cell>
          <cell r="F1274">
            <v>29</v>
          </cell>
          <cell r="G1274">
            <v>10</v>
          </cell>
          <cell r="H1274">
            <v>5</v>
          </cell>
        </row>
        <row r="1275">
          <cell r="B1275">
            <v>2100002815</v>
          </cell>
          <cell r="C1275" t="str">
            <v>KHUNG NỆM LÒ XO IPS PARALL PS UNT W/O B/W 175X120X14CM</v>
          </cell>
          <cell r="D1275" t="str">
            <v>CAI</v>
          </cell>
          <cell r="E1275">
            <v>9404100000</v>
          </cell>
          <cell r="F1275">
            <v>29</v>
          </cell>
          <cell r="G1275">
            <v>10</v>
          </cell>
          <cell r="H1275">
            <v>5</v>
          </cell>
        </row>
        <row r="1276">
          <cell r="B1276">
            <v>2100002867</v>
          </cell>
          <cell r="C1276" t="str">
            <v>KHUNG NỆM LÒ XO IPS PARALL PS UNT W/O B/W 180X100X14CM</v>
          </cell>
          <cell r="D1276" t="str">
            <v>CAI</v>
          </cell>
          <cell r="E1276">
            <v>9404100000</v>
          </cell>
          <cell r="F1276">
            <v>29</v>
          </cell>
          <cell r="G1276">
            <v>10</v>
          </cell>
          <cell r="H1276">
            <v>5</v>
          </cell>
        </row>
        <row r="1277">
          <cell r="B1277">
            <v>2000002742</v>
          </cell>
          <cell r="C1277" t="str">
            <v>TẤM CAO SU TRẦN FIRM 200X180X15CM</v>
          </cell>
          <cell r="D1277" t="str">
            <v>TAM</v>
          </cell>
          <cell r="E1277">
            <v>9404210000</v>
          </cell>
          <cell r="F1277">
            <v>29</v>
          </cell>
          <cell r="G1277">
            <v>10</v>
          </cell>
          <cell r="H1277">
            <v>5</v>
          </cell>
        </row>
        <row r="1278">
          <cell r="B1278">
            <v>2000000049</v>
          </cell>
          <cell r="C1278" t="str">
            <v>KHUNG THÉP 1800 X 1400MM, ĐƯỜNG KÍNH 4MM</v>
          </cell>
          <cell r="D1278" t="str">
            <v>CAI</v>
          </cell>
          <cell r="E1278">
            <v>7326209090</v>
          </cell>
          <cell r="F1278">
            <v>20</v>
          </cell>
          <cell r="G1278">
            <v>5</v>
          </cell>
          <cell r="H1278">
            <v>5</v>
          </cell>
        </row>
        <row r="1279">
          <cell r="B1279">
            <v>2000000056</v>
          </cell>
          <cell r="C1279" t="str">
            <v>KHUNG THÉP 1700 X 710MM, ĐƯỜNG KÍNH 4MM</v>
          </cell>
          <cell r="D1279" t="str">
            <v>CAI</v>
          </cell>
          <cell r="E1279">
            <v>7326209090</v>
          </cell>
          <cell r="F1279">
            <v>20</v>
          </cell>
          <cell r="G1279">
            <v>5</v>
          </cell>
          <cell r="H1279">
            <v>5</v>
          </cell>
        </row>
        <row r="1280">
          <cell r="B1280">
            <v>2000003771</v>
          </cell>
          <cell r="C1280" t="str">
            <v>THÙNG CARTON 197X23X099CM</v>
          </cell>
          <cell r="D1280" t="str">
            <v>CAI</v>
          </cell>
          <cell r="E1280">
            <v>4819100000</v>
          </cell>
          <cell r="F1280">
            <v>18</v>
          </cell>
          <cell r="G1280">
            <v>10</v>
          </cell>
          <cell r="H1280">
            <v>5</v>
          </cell>
        </row>
        <row r="1281">
          <cell r="B1281">
            <v>2000003774</v>
          </cell>
          <cell r="C1281" t="str">
            <v>THÙNG CARTON 197X23X156CM</v>
          </cell>
          <cell r="D1281" t="str">
            <v>CAI</v>
          </cell>
          <cell r="E1281">
            <v>4819100000</v>
          </cell>
          <cell r="F1281">
            <v>18</v>
          </cell>
          <cell r="G1281">
            <v>10</v>
          </cell>
          <cell r="H1281">
            <v>5</v>
          </cell>
        </row>
        <row r="1282">
          <cell r="B1282">
            <v>2000003776</v>
          </cell>
          <cell r="C1282" t="str">
            <v>THÙNG CARTON 197X30X142CM</v>
          </cell>
          <cell r="D1282" t="str">
            <v>CAI</v>
          </cell>
          <cell r="E1282">
            <v>4819100000</v>
          </cell>
          <cell r="F1282">
            <v>18</v>
          </cell>
          <cell r="G1282">
            <v>10</v>
          </cell>
          <cell r="H1282">
            <v>5</v>
          </cell>
        </row>
        <row r="1283">
          <cell r="B1283">
            <v>2000003765</v>
          </cell>
          <cell r="C1283" t="str">
            <v>THÙNG CARTON 197X30X156CM</v>
          </cell>
          <cell r="D1283" t="str">
            <v>CAI</v>
          </cell>
          <cell r="E1283">
            <v>4819100000</v>
          </cell>
          <cell r="F1283">
            <v>18</v>
          </cell>
          <cell r="G1283">
            <v>10</v>
          </cell>
          <cell r="H1283">
            <v>5</v>
          </cell>
        </row>
        <row r="1284">
          <cell r="B1284">
            <v>2000003763</v>
          </cell>
          <cell r="C1284" t="str">
            <v>THÙNG CARTON 197X34X156CM</v>
          </cell>
          <cell r="D1284" t="str">
            <v>CAI</v>
          </cell>
          <cell r="E1284">
            <v>4819100000</v>
          </cell>
          <cell r="F1284">
            <v>18</v>
          </cell>
          <cell r="G1284">
            <v>10</v>
          </cell>
          <cell r="H1284">
            <v>5</v>
          </cell>
        </row>
        <row r="1285">
          <cell r="B1285">
            <v>2000003767</v>
          </cell>
          <cell r="C1285" t="str">
            <v>THÙNG CARTON 197X40X099CM</v>
          </cell>
          <cell r="D1285" t="str">
            <v>CAI</v>
          </cell>
          <cell r="E1285">
            <v>4819100000</v>
          </cell>
          <cell r="F1285">
            <v>18</v>
          </cell>
          <cell r="G1285">
            <v>10</v>
          </cell>
          <cell r="H1285">
            <v>5</v>
          </cell>
        </row>
        <row r="1286">
          <cell r="B1286">
            <v>2000003769</v>
          </cell>
          <cell r="C1286" t="str">
            <v>THÙNG CARTON 197X40X142CM</v>
          </cell>
          <cell r="D1286" t="str">
            <v>CAI</v>
          </cell>
          <cell r="E1286">
            <v>4819100000</v>
          </cell>
          <cell r="F1286">
            <v>18</v>
          </cell>
          <cell r="G1286">
            <v>10</v>
          </cell>
          <cell r="H1286">
            <v>5</v>
          </cell>
        </row>
        <row r="1287">
          <cell r="B1287">
            <v>2000003770</v>
          </cell>
          <cell r="C1287" t="str">
            <v>THÙNG CARTON 197X40X156CM</v>
          </cell>
          <cell r="D1287" t="str">
            <v>CAI</v>
          </cell>
          <cell r="E1287">
            <v>4819100000</v>
          </cell>
          <cell r="F1287">
            <v>18</v>
          </cell>
          <cell r="G1287">
            <v>10</v>
          </cell>
          <cell r="H1287">
            <v>5</v>
          </cell>
        </row>
        <row r="1288">
          <cell r="B1288">
            <v>2200005458</v>
          </cell>
          <cell r="C1288" t="str">
            <v>NỆM CAO SU  DUN MILLENNIUM MATT 195X140X26CM JP</v>
          </cell>
          <cell r="D1288" t="str">
            <v>CAI</v>
          </cell>
          <cell r="E1288">
            <v>9404210000</v>
          </cell>
          <cell r="F1288">
            <v>29</v>
          </cell>
          <cell r="G1288">
            <v>10</v>
          </cell>
          <cell r="H1288">
            <v>5</v>
          </cell>
        </row>
        <row r="1289">
          <cell r="B1289">
            <v>2200010193</v>
          </cell>
          <cell r="C1289" t="str">
            <v>NỆM CAO SU  DUN MILLENNIUM MATT 195X154X26CM JP</v>
          </cell>
          <cell r="D1289" t="str">
            <v>CAI</v>
          </cell>
          <cell r="E1289">
            <v>9404210000</v>
          </cell>
          <cell r="F1289">
            <v>29</v>
          </cell>
          <cell r="G1289">
            <v>10</v>
          </cell>
          <cell r="H1289">
            <v>5</v>
          </cell>
        </row>
        <row r="1290">
          <cell r="B1290">
            <v>2200005456</v>
          </cell>
          <cell r="C1290" t="str">
            <v>NỆM CAO SU  DUN MILLENNIUM MATT 195X97X26CM JP</v>
          </cell>
          <cell r="D1290" t="str">
            <v>CAI</v>
          </cell>
          <cell r="E1290">
            <v>9404210000</v>
          </cell>
          <cell r="F1290">
            <v>29</v>
          </cell>
          <cell r="G1290">
            <v>10</v>
          </cell>
          <cell r="H1290">
            <v>5</v>
          </cell>
        </row>
        <row r="1291">
          <cell r="B1291">
            <v>2100000008</v>
          </cell>
          <cell r="C1291" t="str">
            <v>KHUNG NỆM LÒ XO IPS 5 ZONE PS UNT W/O B/W 170X071X14CM</v>
          </cell>
          <cell r="D1291" t="str">
            <v>CAI</v>
          </cell>
          <cell r="E1291">
            <v>9404100000</v>
          </cell>
          <cell r="F1291">
            <v>29</v>
          </cell>
          <cell r="G1291">
            <v>10</v>
          </cell>
          <cell r="H1291">
            <v>5</v>
          </cell>
        </row>
        <row r="1292">
          <cell r="B1292">
            <v>2100000026</v>
          </cell>
          <cell r="C1292" t="str">
            <v>KHUNG NỆM LÒ XO IPS HCOMB PS UNT W/O B/W 170X132X14CM</v>
          </cell>
          <cell r="D1292" t="str">
            <v>CAI</v>
          </cell>
          <cell r="E1292">
            <v>9404100000</v>
          </cell>
          <cell r="F1292">
            <v>29</v>
          </cell>
          <cell r="G1292">
            <v>10</v>
          </cell>
          <cell r="H1292">
            <v>5</v>
          </cell>
        </row>
        <row r="1293">
          <cell r="B1293">
            <v>2100003012</v>
          </cell>
          <cell r="C1293" t="str">
            <v>KHUNG NỆM LÒ XO IPS HCOMB PS UNT W/O B/W 185X147X14CM</v>
          </cell>
          <cell r="D1293" t="str">
            <v>CAI</v>
          </cell>
          <cell r="E1293">
            <v>9404100000</v>
          </cell>
          <cell r="F1293">
            <v>29</v>
          </cell>
          <cell r="G1293">
            <v>10</v>
          </cell>
          <cell r="H1293">
            <v>5</v>
          </cell>
        </row>
        <row r="1294">
          <cell r="B1294">
            <v>2100000027</v>
          </cell>
          <cell r="C1294" t="str">
            <v>KHUNG NỆM LÒ XO IPS HCOMB PS UNT W/O B/W 170X163X14CM</v>
          </cell>
          <cell r="D1294" t="str">
            <v>CAI</v>
          </cell>
          <cell r="E1294">
            <v>9404100000</v>
          </cell>
          <cell r="F1294">
            <v>29</v>
          </cell>
          <cell r="G1294">
            <v>10</v>
          </cell>
          <cell r="H1294">
            <v>5</v>
          </cell>
        </row>
        <row r="1295">
          <cell r="B1295">
            <v>2100002813</v>
          </cell>
          <cell r="C1295" t="str">
            <v>KHUNG NỆM LÒ XO IPS PARALL PS UNT W/O B/W 175X077X14CM</v>
          </cell>
          <cell r="D1295" t="str">
            <v>CAI</v>
          </cell>
          <cell r="E1295">
            <v>9404100000</v>
          </cell>
          <cell r="F1295">
            <v>29</v>
          </cell>
          <cell r="G1295">
            <v>10</v>
          </cell>
          <cell r="H1295">
            <v>5</v>
          </cell>
        </row>
        <row r="1296">
          <cell r="B1296">
            <v>2100002580</v>
          </cell>
          <cell r="C1296" t="str">
            <v>KHUNG NỆM LÒ XO IPS PARALL PS UNT W/O B/W 175X134X14CM</v>
          </cell>
          <cell r="D1296" t="str">
            <v>CAI</v>
          </cell>
          <cell r="E1296">
            <v>9404100000</v>
          </cell>
          <cell r="F1296">
            <v>29</v>
          </cell>
          <cell r="G1296">
            <v>10</v>
          </cell>
          <cell r="H1296">
            <v>5</v>
          </cell>
        </row>
        <row r="1297">
          <cell r="B1297">
            <v>2100002812</v>
          </cell>
          <cell r="C1297" t="str">
            <v>KHUNG NỆM LÒ XO IPS PARALL PS UNT W/O B/W 180X150X14CM</v>
          </cell>
          <cell r="D1297" t="str">
            <v>CAI</v>
          </cell>
          <cell r="E1297">
            <v>9404100000</v>
          </cell>
          <cell r="F1297">
            <v>29</v>
          </cell>
          <cell r="G1297">
            <v>10</v>
          </cell>
          <cell r="H1297">
            <v>5</v>
          </cell>
        </row>
        <row r="1298">
          <cell r="B1298">
            <v>2000003804</v>
          </cell>
          <cell r="C1298" t="str">
            <v>THÙNG CARTON 197X21X099CM</v>
          </cell>
          <cell r="D1298" t="str">
            <v>CAI</v>
          </cell>
          <cell r="E1298">
            <v>4819100000</v>
          </cell>
          <cell r="F1298">
            <v>18</v>
          </cell>
          <cell r="G1298">
            <v>10</v>
          </cell>
          <cell r="H1298">
            <v>5</v>
          </cell>
        </row>
        <row r="1299">
          <cell r="B1299">
            <v>2000003806</v>
          </cell>
          <cell r="C1299" t="str">
            <v>THÙNG CARTON 197X21X142CM</v>
          </cell>
          <cell r="D1299" t="str">
            <v>CAI</v>
          </cell>
          <cell r="E1299">
            <v>4819100000</v>
          </cell>
          <cell r="F1299">
            <v>18</v>
          </cell>
          <cell r="G1299">
            <v>10</v>
          </cell>
          <cell r="H1299">
            <v>5</v>
          </cell>
        </row>
        <row r="1300">
          <cell r="B1300">
            <v>2000003766</v>
          </cell>
          <cell r="C1300" t="str">
            <v>THÙNG CARTON 197X21X156CM</v>
          </cell>
          <cell r="D1300" t="str">
            <v>CAI</v>
          </cell>
          <cell r="E1300">
            <v>4819100000</v>
          </cell>
          <cell r="F1300">
            <v>18</v>
          </cell>
          <cell r="G1300">
            <v>10</v>
          </cell>
          <cell r="H1300">
            <v>5</v>
          </cell>
        </row>
        <row r="1301">
          <cell r="B1301">
            <v>2000003772</v>
          </cell>
          <cell r="C1301" t="str">
            <v>THÙNG CARTON 197X23X122CM</v>
          </cell>
          <cell r="D1301" t="str">
            <v>CAI</v>
          </cell>
          <cell r="E1301">
            <v>4819100000</v>
          </cell>
          <cell r="F1301">
            <v>18</v>
          </cell>
          <cell r="G1301">
            <v>10</v>
          </cell>
          <cell r="H1301">
            <v>5</v>
          </cell>
        </row>
        <row r="1302">
          <cell r="B1302">
            <v>2000003773</v>
          </cell>
          <cell r="C1302" t="str">
            <v>THÙNG CARTON 197X23X142CM</v>
          </cell>
          <cell r="D1302" t="str">
            <v>CAI</v>
          </cell>
          <cell r="E1302">
            <v>4819100000</v>
          </cell>
          <cell r="F1302">
            <v>18</v>
          </cell>
          <cell r="G1302">
            <v>10</v>
          </cell>
          <cell r="H1302">
            <v>5</v>
          </cell>
        </row>
        <row r="1303">
          <cell r="B1303">
            <v>2000003764</v>
          </cell>
          <cell r="C1303" t="str">
            <v>THÙNG CARTON 197X30X122CM</v>
          </cell>
          <cell r="D1303" t="str">
            <v>CAI</v>
          </cell>
          <cell r="E1303">
            <v>4819100000</v>
          </cell>
          <cell r="F1303">
            <v>18</v>
          </cell>
          <cell r="G1303">
            <v>10</v>
          </cell>
          <cell r="H1303">
            <v>5</v>
          </cell>
        </row>
        <row r="1304">
          <cell r="B1304">
            <v>2000003768</v>
          </cell>
          <cell r="C1304" t="str">
            <v>THÙNG CARTON 197X40X122CM</v>
          </cell>
          <cell r="D1304" t="str">
            <v>CAI</v>
          </cell>
          <cell r="E1304">
            <v>4819100000</v>
          </cell>
          <cell r="F1304">
            <v>18</v>
          </cell>
          <cell r="G1304">
            <v>10</v>
          </cell>
          <cell r="H1304">
            <v>5</v>
          </cell>
        </row>
        <row r="1305">
          <cell r="B1305">
            <v>2000003824</v>
          </cell>
          <cell r="C1305" t="str">
            <v>NHÃN VẢI SATIN CELESTE QUANTITY 1950X0970MM</v>
          </cell>
          <cell r="D1305" t="str">
            <v>CAI</v>
          </cell>
          <cell r="E1305">
            <v>5807900000</v>
          </cell>
          <cell r="F1305">
            <v>12</v>
          </cell>
          <cell r="G1305">
            <v>10</v>
          </cell>
          <cell r="H1305">
            <v>5</v>
          </cell>
        </row>
        <row r="1306">
          <cell r="B1306">
            <v>2000003836</v>
          </cell>
          <cell r="C1306" t="str">
            <v>NHÃN VẢI SATIN CELESTE QUANTITY 1950X1400MM</v>
          </cell>
          <cell r="D1306" t="str">
            <v>CAI</v>
          </cell>
          <cell r="E1306">
            <v>5807900000</v>
          </cell>
          <cell r="F1306">
            <v>12</v>
          </cell>
          <cell r="G1306">
            <v>10</v>
          </cell>
          <cell r="H1306">
            <v>5</v>
          </cell>
        </row>
        <row r="1307">
          <cell r="B1307">
            <v>2000003837</v>
          </cell>
          <cell r="C1307" t="str">
            <v>NHÃN VẢI SATIN CELESTE QUANTITY 1950X1540MM</v>
          </cell>
          <cell r="D1307" t="str">
            <v>CAI</v>
          </cell>
          <cell r="E1307">
            <v>5807900000</v>
          </cell>
          <cell r="F1307">
            <v>12</v>
          </cell>
          <cell r="G1307">
            <v>10</v>
          </cell>
          <cell r="H1307">
            <v>5</v>
          </cell>
        </row>
        <row r="1308">
          <cell r="B1308">
            <v>2000003825</v>
          </cell>
          <cell r="C1308" t="str">
            <v>NHÃN VẢI SATIN CONNOISSEUR QTITY 1950X0970MM</v>
          </cell>
          <cell r="D1308" t="str">
            <v>CAI</v>
          </cell>
          <cell r="E1308">
            <v>5807900000</v>
          </cell>
          <cell r="F1308">
            <v>12</v>
          </cell>
          <cell r="G1308">
            <v>10</v>
          </cell>
          <cell r="H1308">
            <v>5</v>
          </cell>
        </row>
        <row r="1309">
          <cell r="B1309">
            <v>2000003838</v>
          </cell>
          <cell r="C1309" t="str">
            <v>NHÃN VẢI SATIN CONNOISSEUR QTITY 1950X1200MM</v>
          </cell>
          <cell r="D1309" t="str">
            <v>CAI</v>
          </cell>
          <cell r="E1309">
            <v>5807900000</v>
          </cell>
          <cell r="F1309">
            <v>12</v>
          </cell>
          <cell r="G1309">
            <v>10</v>
          </cell>
          <cell r="H1309">
            <v>5</v>
          </cell>
        </row>
        <row r="1310">
          <cell r="B1310">
            <v>2000003839</v>
          </cell>
          <cell r="C1310" t="str">
            <v>NHÃN VẢI SATIN CONNOISSEUR QTITY 1950X1400MM</v>
          </cell>
          <cell r="D1310" t="str">
            <v>CAI</v>
          </cell>
          <cell r="E1310">
            <v>5807900000</v>
          </cell>
          <cell r="F1310">
            <v>12</v>
          </cell>
          <cell r="G1310">
            <v>10</v>
          </cell>
          <cell r="H1310">
            <v>5</v>
          </cell>
        </row>
        <row r="1311">
          <cell r="B1311">
            <v>2000003840</v>
          </cell>
          <cell r="C1311" t="str">
            <v>NHÃN VẢI SATIN CONNOISSEUR QTITY 1950X1540MM</v>
          </cell>
          <cell r="D1311" t="str">
            <v>CAI</v>
          </cell>
          <cell r="E1311">
            <v>5807900000</v>
          </cell>
          <cell r="F1311">
            <v>12</v>
          </cell>
          <cell r="G1311">
            <v>10</v>
          </cell>
          <cell r="H1311">
            <v>5</v>
          </cell>
        </row>
        <row r="1312">
          <cell r="B1312">
            <v>2000003823</v>
          </cell>
          <cell r="C1312" t="str">
            <v>NHÃN VẢI SATIN DUCHESS QUANTITY 1950X1200MM</v>
          </cell>
          <cell r="D1312" t="str">
            <v>CAI</v>
          </cell>
          <cell r="E1312">
            <v>5807900000</v>
          </cell>
          <cell r="F1312">
            <v>12</v>
          </cell>
          <cell r="G1312">
            <v>10</v>
          </cell>
          <cell r="H1312">
            <v>5</v>
          </cell>
        </row>
        <row r="1313">
          <cell r="B1313">
            <v>2000003833</v>
          </cell>
          <cell r="C1313" t="str">
            <v>NHÃN VẢI SATIN DUCHESS QUANTITY 1950X1400MM</v>
          </cell>
          <cell r="D1313" t="str">
            <v>CAI</v>
          </cell>
          <cell r="E1313">
            <v>5807900000</v>
          </cell>
          <cell r="F1313">
            <v>12</v>
          </cell>
          <cell r="G1313">
            <v>10</v>
          </cell>
          <cell r="H1313">
            <v>5</v>
          </cell>
        </row>
        <row r="1314">
          <cell r="B1314">
            <v>2000003834</v>
          </cell>
          <cell r="C1314" t="str">
            <v>NHÃN VẢI SATIN DUCHESS QUANTITY 1950X1540MM</v>
          </cell>
          <cell r="D1314" t="str">
            <v>CAI</v>
          </cell>
          <cell r="E1314">
            <v>5807900000</v>
          </cell>
          <cell r="F1314">
            <v>12</v>
          </cell>
          <cell r="G1314">
            <v>10</v>
          </cell>
          <cell r="H1314">
            <v>5</v>
          </cell>
        </row>
        <row r="1315">
          <cell r="B1315">
            <v>2000003831</v>
          </cell>
          <cell r="C1315" t="str">
            <v>NHÃN VẢI SATIN GRAND LUXURY QTITY 1950X0970MM</v>
          </cell>
          <cell r="D1315" t="str">
            <v>CAI</v>
          </cell>
          <cell r="E1315">
            <v>5807900000</v>
          </cell>
          <cell r="F1315">
            <v>12</v>
          </cell>
          <cell r="G1315">
            <v>10</v>
          </cell>
          <cell r="H1315">
            <v>5</v>
          </cell>
        </row>
        <row r="1316">
          <cell r="B1316">
            <v>2000003844</v>
          </cell>
          <cell r="C1316" t="str">
            <v>NHÃN VẢI SATIN GRAND LUXURY QTITY 1950X1200MM</v>
          </cell>
          <cell r="D1316" t="str">
            <v>CAI</v>
          </cell>
          <cell r="E1316">
            <v>5807900000</v>
          </cell>
          <cell r="F1316">
            <v>12</v>
          </cell>
          <cell r="G1316">
            <v>10</v>
          </cell>
          <cell r="H1316">
            <v>5</v>
          </cell>
        </row>
        <row r="1317">
          <cell r="B1317">
            <v>2000003845</v>
          </cell>
          <cell r="C1317" t="str">
            <v>NHÃN VẢI SATIN GRAND LUXURY QTITY 1950X1400MM</v>
          </cell>
          <cell r="D1317" t="str">
            <v>CAI</v>
          </cell>
          <cell r="E1317">
            <v>5807900000</v>
          </cell>
          <cell r="F1317">
            <v>12</v>
          </cell>
          <cell r="G1317">
            <v>10</v>
          </cell>
          <cell r="H1317">
            <v>5</v>
          </cell>
        </row>
        <row r="1318">
          <cell r="B1318">
            <v>2000003846</v>
          </cell>
          <cell r="C1318" t="str">
            <v>NHÃN VẢI SATIN GRAND LUXURY QTITY 1950X1540MM</v>
          </cell>
          <cell r="D1318" t="str">
            <v>CAI</v>
          </cell>
          <cell r="E1318">
            <v>5807900000</v>
          </cell>
          <cell r="F1318">
            <v>12</v>
          </cell>
          <cell r="G1318">
            <v>10</v>
          </cell>
          <cell r="H1318">
            <v>5</v>
          </cell>
        </row>
        <row r="1319">
          <cell r="B1319">
            <v>2000003843</v>
          </cell>
          <cell r="C1319" t="str">
            <v>NHÃN VẢI SATIN ROY PREMIER QTITY 1950X1540MM</v>
          </cell>
          <cell r="D1319" t="str">
            <v>CAI</v>
          </cell>
          <cell r="E1319">
            <v>5807900000</v>
          </cell>
          <cell r="F1319">
            <v>12</v>
          </cell>
          <cell r="G1319">
            <v>10</v>
          </cell>
          <cell r="H1319">
            <v>5</v>
          </cell>
        </row>
        <row r="1320">
          <cell r="B1320">
            <v>2000003385</v>
          </cell>
          <cell r="C1320" t="str">
            <v>TẤM PU SIDE D30/100 X 1200 X 140MM</v>
          </cell>
          <cell r="D1320" t="str">
            <v>TAM</v>
          </cell>
          <cell r="E1320">
            <v>3921130000</v>
          </cell>
          <cell r="F1320">
            <v>10</v>
          </cell>
          <cell r="G1320">
            <v>10</v>
          </cell>
          <cell r="H1320">
            <v>0</v>
          </cell>
        </row>
        <row r="1321">
          <cell r="B1321">
            <v>2000001407</v>
          </cell>
          <cell r="C1321" t="str">
            <v>NHÃN VẢI SATIN VICTORY 167X300MM</v>
          </cell>
          <cell r="D1321" t="str">
            <v>CAI</v>
          </cell>
          <cell r="E1321">
            <v>5807900000</v>
          </cell>
          <cell r="F1321">
            <v>12</v>
          </cell>
          <cell r="G1321">
            <v>10</v>
          </cell>
          <cell r="H1321">
            <v>5</v>
          </cell>
        </row>
        <row r="1322">
          <cell r="B1322">
            <v>2000001404</v>
          </cell>
          <cell r="C1322" t="str">
            <v>NHÃN VẢI SATIN SPRING SAPPHIRE 167X300MM</v>
          </cell>
          <cell r="D1322" t="str">
            <v>CAI</v>
          </cell>
          <cell r="E1322">
            <v>5807900000</v>
          </cell>
          <cell r="F1322">
            <v>12</v>
          </cell>
          <cell r="G1322">
            <v>10</v>
          </cell>
          <cell r="H1322">
            <v>5</v>
          </cell>
        </row>
        <row r="1323">
          <cell r="B1323">
            <v>2000001405</v>
          </cell>
          <cell r="C1323" t="str">
            <v>NHÃN VẢI SATIN SPINAL POSTURE 167X300MM</v>
          </cell>
          <cell r="D1323" t="str">
            <v>CAI</v>
          </cell>
          <cell r="E1323">
            <v>5807900000</v>
          </cell>
          <cell r="F1323">
            <v>12</v>
          </cell>
          <cell r="G1323">
            <v>10</v>
          </cell>
          <cell r="H1323">
            <v>5</v>
          </cell>
        </row>
        <row r="1324">
          <cell r="B1324">
            <v>2000003777</v>
          </cell>
          <cell r="C1324" t="str">
            <v>NHÃN VẢI SATIN SPRING POSTURE(MAL,YELLOW)</v>
          </cell>
          <cell r="D1324" t="str">
            <v>CAI</v>
          </cell>
          <cell r="E1324">
            <v>5807900000</v>
          </cell>
          <cell r="F1324">
            <v>12</v>
          </cell>
          <cell r="G1324">
            <v>10</v>
          </cell>
          <cell r="H1324">
            <v>5</v>
          </cell>
        </row>
        <row r="1325">
          <cell r="B1325">
            <v>2000002827</v>
          </cell>
          <cell r="C1325" t="str">
            <v>NHÃN VẢI SATIN SPRING POSTURE (SG,BLUE)</v>
          </cell>
          <cell r="D1325" t="str">
            <v>CAI</v>
          </cell>
          <cell r="E1325">
            <v>5807900000</v>
          </cell>
          <cell r="F1325">
            <v>12</v>
          </cell>
          <cell r="G1325">
            <v>10</v>
          </cell>
          <cell r="H1325">
            <v>5</v>
          </cell>
        </row>
        <row r="1326">
          <cell r="B1326">
            <v>2100001602</v>
          </cell>
          <cell r="C1326" t="str">
            <v>KHUNG NỆM LÒ XO BONNEL SPRING UNIT 187X088X14CM</v>
          </cell>
          <cell r="D1326" t="str">
            <v>CAI</v>
          </cell>
          <cell r="E1326">
            <v>9404100000</v>
          </cell>
          <cell r="F1326">
            <v>29</v>
          </cell>
          <cell r="G1326">
            <v>10</v>
          </cell>
          <cell r="H1326">
            <v>5</v>
          </cell>
        </row>
        <row r="1327">
          <cell r="B1327">
            <v>2100001603</v>
          </cell>
          <cell r="C1327" t="str">
            <v>KHUNG NỆM LÒ XO BONNEL SPRING UNIT 187X104X14CM</v>
          </cell>
          <cell r="D1327" t="str">
            <v>CAI</v>
          </cell>
          <cell r="E1327">
            <v>9404100000</v>
          </cell>
          <cell r="F1327">
            <v>29</v>
          </cell>
          <cell r="G1327">
            <v>10</v>
          </cell>
          <cell r="H1327">
            <v>5</v>
          </cell>
        </row>
        <row r="1328">
          <cell r="B1328">
            <v>2100001604</v>
          </cell>
          <cell r="C1328" t="str">
            <v>KHUNG NỆM LÒ XO BONNEL SPRING UNIT 187X149X14CM</v>
          </cell>
          <cell r="D1328" t="str">
            <v>CAI</v>
          </cell>
          <cell r="E1328">
            <v>9404100000</v>
          </cell>
          <cell r="F1328">
            <v>29</v>
          </cell>
          <cell r="G1328">
            <v>10</v>
          </cell>
          <cell r="H1328">
            <v>5</v>
          </cell>
        </row>
        <row r="1329">
          <cell r="B1329">
            <v>2100001605</v>
          </cell>
          <cell r="C1329" t="str">
            <v>KHUNG NỆM LÒ XO BONNEL SPRING UNIT 187X180X14CM</v>
          </cell>
          <cell r="D1329" t="str">
            <v>CAI</v>
          </cell>
          <cell r="E1329">
            <v>9404100000</v>
          </cell>
          <cell r="F1329">
            <v>29</v>
          </cell>
          <cell r="G1329">
            <v>10</v>
          </cell>
          <cell r="H1329">
            <v>5</v>
          </cell>
        </row>
        <row r="1330">
          <cell r="B1330">
            <v>2100001521</v>
          </cell>
          <cell r="C1330" t="str">
            <v>KHUNG NỆM LÒ XO BONNEL SPRING UNIT 190X110X14CM</v>
          </cell>
          <cell r="D1330" t="str">
            <v>CAI</v>
          </cell>
          <cell r="E1330">
            <v>9404100000</v>
          </cell>
          <cell r="F1330">
            <v>29</v>
          </cell>
          <cell r="G1330">
            <v>10</v>
          </cell>
          <cell r="H1330">
            <v>5</v>
          </cell>
        </row>
        <row r="1331">
          <cell r="B1331">
            <v>2100002810</v>
          </cell>
          <cell r="C1331" t="str">
            <v>KHUNG NỆM LÒ XO BONNEL SPRING UNIT 190X140X14CM</v>
          </cell>
          <cell r="D1331" t="str">
            <v>CAI</v>
          </cell>
          <cell r="E1331">
            <v>9404100000</v>
          </cell>
          <cell r="F1331">
            <v>29</v>
          </cell>
          <cell r="G1331">
            <v>10</v>
          </cell>
          <cell r="H1331">
            <v>5</v>
          </cell>
        </row>
        <row r="1332">
          <cell r="B1332">
            <v>2100001523</v>
          </cell>
          <cell r="C1332" t="str">
            <v>KHUNG NỆM LÒ XO BONNEL SPRING UNIT 190X170X14CM</v>
          </cell>
          <cell r="D1332" t="str">
            <v>CAI</v>
          </cell>
          <cell r="E1332">
            <v>9404100000</v>
          </cell>
          <cell r="F1332">
            <v>29</v>
          </cell>
          <cell r="G1332">
            <v>10</v>
          </cell>
          <cell r="H1332">
            <v>5</v>
          </cell>
        </row>
        <row r="1333">
          <cell r="B1333">
            <v>2100001607</v>
          </cell>
          <cell r="C1333" t="str">
            <v>KHUNG NỆM LÒ XO BONNEL SPRING UNIT 195X104X10CM</v>
          </cell>
          <cell r="D1333" t="str">
            <v>CAI</v>
          </cell>
          <cell r="E1333">
            <v>9404100000</v>
          </cell>
          <cell r="F1333">
            <v>29</v>
          </cell>
          <cell r="G1333">
            <v>10</v>
          </cell>
          <cell r="H1333">
            <v>5</v>
          </cell>
        </row>
        <row r="1334">
          <cell r="B1334">
            <v>2000001227</v>
          </cell>
          <cell r="C1334" t="str">
            <v>THÙNG CARTON RSC 1990 X 305 X 1200MM</v>
          </cell>
          <cell r="D1334" t="str">
            <v>CAI</v>
          </cell>
          <cell r="E1334">
            <v>4819100000</v>
          </cell>
          <cell r="F1334">
            <v>18</v>
          </cell>
          <cell r="G1334">
            <v>10</v>
          </cell>
          <cell r="H1334">
            <v>5</v>
          </cell>
        </row>
        <row r="1335">
          <cell r="B1335">
            <v>2100001539</v>
          </cell>
          <cell r="C1335" t="str">
            <v>KHUNG NỆM LÒ XO CLIPPED POCKET SPRING UNIT 179X088X10CM</v>
          </cell>
          <cell r="D1335" t="str">
            <v>CAI</v>
          </cell>
          <cell r="E1335">
            <v>9404100000</v>
          </cell>
          <cell r="F1335">
            <v>29</v>
          </cell>
          <cell r="G1335">
            <v>10</v>
          </cell>
          <cell r="H1335">
            <v>5</v>
          </cell>
        </row>
        <row r="1336">
          <cell r="B1336">
            <v>2100001880</v>
          </cell>
          <cell r="C1336" t="str">
            <v>KHUNG NỆM LÒ XO CLIPPED POCKET SPRING UNIT 180X180X14CM</v>
          </cell>
          <cell r="D1336" t="str">
            <v>CAI</v>
          </cell>
          <cell r="E1336">
            <v>9404100000</v>
          </cell>
          <cell r="F1336">
            <v>29</v>
          </cell>
          <cell r="G1336">
            <v>10</v>
          </cell>
          <cell r="H1336">
            <v>5</v>
          </cell>
        </row>
        <row r="1337">
          <cell r="B1337">
            <v>2100000009</v>
          </cell>
          <cell r="C1337" t="str">
            <v>KHUNG NỆM LÒ XO IPS 5 ZONE PS UNT W/O B/W 170X071X19CM</v>
          </cell>
          <cell r="D1337" t="str">
            <v>CAI</v>
          </cell>
          <cell r="E1337">
            <v>9404100000</v>
          </cell>
          <cell r="F1337">
            <v>29</v>
          </cell>
          <cell r="G1337">
            <v>10</v>
          </cell>
          <cell r="H1337">
            <v>5</v>
          </cell>
        </row>
        <row r="1338">
          <cell r="B1338">
            <v>2100000011</v>
          </cell>
          <cell r="C1338" t="str">
            <v>KHUNG NỆM LÒ XO IPS 5 ZONE PS UNT W/O B/W 170X087X19CM</v>
          </cell>
          <cell r="D1338" t="str">
            <v>CAI</v>
          </cell>
          <cell r="E1338">
            <v>9404100000</v>
          </cell>
          <cell r="F1338">
            <v>29</v>
          </cell>
          <cell r="G1338">
            <v>10</v>
          </cell>
          <cell r="H1338">
            <v>5</v>
          </cell>
        </row>
        <row r="1339">
          <cell r="B1339">
            <v>2100001714</v>
          </cell>
          <cell r="C1339" t="str">
            <v>KHUNG NỆM LÒ XO IPS HCOMB PS UNT C/W B/W 180X160X14CM</v>
          </cell>
          <cell r="D1339" t="str">
            <v>CAI</v>
          </cell>
          <cell r="E1339">
            <v>9404100000</v>
          </cell>
          <cell r="F1339">
            <v>29</v>
          </cell>
          <cell r="G1339">
            <v>10</v>
          </cell>
          <cell r="H1339">
            <v>5</v>
          </cell>
        </row>
        <row r="1340">
          <cell r="B1340">
            <v>2000002365</v>
          </cell>
          <cell r="C1340" t="str">
            <v>NHÃN VẢI SATIN LUXURIOUS FEEL</v>
          </cell>
          <cell r="D1340" t="str">
            <v>CAI</v>
          </cell>
          <cell r="E1340">
            <v>5807900000</v>
          </cell>
          <cell r="F1340">
            <v>12</v>
          </cell>
          <cell r="G1340">
            <v>10</v>
          </cell>
          <cell r="H1340">
            <v>5</v>
          </cell>
        </row>
        <row r="1341">
          <cell r="B1341">
            <v>2000000894</v>
          </cell>
          <cell r="C1341" t="str">
            <v>NHÃN VẢI SATIN REFLECTION 230 X 280MM</v>
          </cell>
          <cell r="D1341" t="str">
            <v>CAI</v>
          </cell>
          <cell r="E1341">
            <v>5807900000</v>
          </cell>
          <cell r="F1341">
            <v>12</v>
          </cell>
          <cell r="G1341">
            <v>10</v>
          </cell>
          <cell r="H1341">
            <v>5</v>
          </cell>
        </row>
        <row r="1342">
          <cell r="B1342">
            <v>2000000937</v>
          </cell>
          <cell r="C1342" t="str">
            <v>NHÃN VẢI SATIN XANADU 230 X 280MM</v>
          </cell>
          <cell r="D1342" t="str">
            <v>CAI</v>
          </cell>
          <cell r="E1342">
            <v>5807900000</v>
          </cell>
          <cell r="F1342">
            <v>12</v>
          </cell>
          <cell r="G1342">
            <v>10</v>
          </cell>
          <cell r="H1342">
            <v>5</v>
          </cell>
        </row>
        <row r="1343">
          <cell r="B1343">
            <v>2000000751</v>
          </cell>
          <cell r="C1343" t="str">
            <v>BAO NYLON POLYBAG 0.10 X 2300 X 1715MM</v>
          </cell>
          <cell r="D1343" t="str">
            <v>CAI</v>
          </cell>
          <cell r="E1343">
            <v>3923219000</v>
          </cell>
          <cell r="F1343">
            <v>26</v>
          </cell>
          <cell r="G1343">
            <v>10</v>
          </cell>
          <cell r="H1343">
            <v>5</v>
          </cell>
        </row>
        <row r="1344">
          <cell r="B1344">
            <v>2100001541</v>
          </cell>
          <cell r="C1344" t="str">
            <v>KHUNG NỆM LÒ XO CLIPPED POCKET SPRING UNIT 180X100X14CM</v>
          </cell>
          <cell r="D1344" t="str">
            <v>CAI</v>
          </cell>
          <cell r="E1344">
            <v>9404100000</v>
          </cell>
          <cell r="F1344">
            <v>29</v>
          </cell>
          <cell r="G1344">
            <v>10</v>
          </cell>
          <cell r="H1344">
            <v>5</v>
          </cell>
        </row>
        <row r="1345">
          <cell r="B1345">
            <v>2000000129</v>
          </cell>
          <cell r="C1345" t="str">
            <v>TẤM ĐỆM LÓT BẰNG XƠ DỪA 8MM X 1828 X 840MM</v>
          </cell>
          <cell r="D1345" t="str">
            <v>TAM</v>
          </cell>
          <cell r="E1345">
            <v>4601992000</v>
          </cell>
          <cell r="F1345">
            <v>28</v>
          </cell>
          <cell r="G1345">
            <v>5</v>
          </cell>
          <cell r="H1345">
            <v>5</v>
          </cell>
        </row>
        <row r="1346">
          <cell r="B1346">
            <v>2000000151</v>
          </cell>
          <cell r="C1346" t="str">
            <v>TẤM ĐỆM LÓT BẰNG XƠ DỪA 8MM X 1860 X 1780MM</v>
          </cell>
          <cell r="D1346" t="str">
            <v>TAM</v>
          </cell>
          <cell r="E1346">
            <v>4601992000</v>
          </cell>
          <cell r="F1346">
            <v>28</v>
          </cell>
          <cell r="G1346">
            <v>5</v>
          </cell>
          <cell r="H1346">
            <v>5</v>
          </cell>
        </row>
        <row r="1347">
          <cell r="B1347">
            <v>2000000122</v>
          </cell>
          <cell r="C1347" t="str">
            <v>TẤM ĐỆM LÓT BẰNG XƠ DỪA 8MM X 1860 X 1790MM</v>
          </cell>
          <cell r="D1347" t="str">
            <v>TAM</v>
          </cell>
          <cell r="E1347">
            <v>4601992000</v>
          </cell>
          <cell r="F1347">
            <v>28</v>
          </cell>
          <cell r="G1347">
            <v>5</v>
          </cell>
          <cell r="H1347">
            <v>5</v>
          </cell>
        </row>
        <row r="1348">
          <cell r="B1348">
            <v>2000000124</v>
          </cell>
          <cell r="C1348" t="str">
            <v>TẤM ĐỆM LÓT BẰNG XƠ DỪA 8MM X 1860 X 1030MM</v>
          </cell>
          <cell r="D1348" t="str">
            <v>TAM</v>
          </cell>
          <cell r="E1348">
            <v>4601992000</v>
          </cell>
          <cell r="F1348">
            <v>28</v>
          </cell>
          <cell r="G1348">
            <v>5</v>
          </cell>
          <cell r="H1348">
            <v>5</v>
          </cell>
        </row>
        <row r="1349">
          <cell r="B1349">
            <v>2000000125</v>
          </cell>
          <cell r="C1349" t="str">
            <v>TẤM ĐỆM LÓT BẰNG XƠ DỪA 8MM X 1860 X 870MM</v>
          </cell>
          <cell r="D1349" t="str">
            <v>TAM</v>
          </cell>
          <cell r="E1349">
            <v>4601992000</v>
          </cell>
          <cell r="F1349">
            <v>28</v>
          </cell>
          <cell r="G1349">
            <v>5</v>
          </cell>
          <cell r="H1349">
            <v>5</v>
          </cell>
        </row>
        <row r="1350">
          <cell r="B1350">
            <v>2000000120</v>
          </cell>
          <cell r="C1350" t="str">
            <v>TẤM ĐỆM LÓT BẰNG XƠ DỪA 8MM X 1930 X 940MM</v>
          </cell>
          <cell r="D1350" t="str">
            <v>TAM</v>
          </cell>
          <cell r="E1350">
            <v>4601992000</v>
          </cell>
          <cell r="F1350">
            <v>28</v>
          </cell>
          <cell r="G1350">
            <v>5</v>
          </cell>
          <cell r="H1350">
            <v>5</v>
          </cell>
        </row>
        <row r="1351">
          <cell r="B1351">
            <v>2000000143</v>
          </cell>
          <cell r="C1351" t="str">
            <v>TẤM ĐỆM LÓT BẰNG XƠ DỪA 8MM X 1980 X 1145MM</v>
          </cell>
          <cell r="D1351" t="str">
            <v>TAM</v>
          </cell>
          <cell r="E1351">
            <v>4601992000</v>
          </cell>
          <cell r="F1351">
            <v>28</v>
          </cell>
          <cell r="G1351">
            <v>5</v>
          </cell>
          <cell r="H1351">
            <v>5</v>
          </cell>
        </row>
        <row r="1352">
          <cell r="B1352">
            <v>2000000145</v>
          </cell>
          <cell r="C1352" t="str">
            <v>TẤM ĐỆM LÓT BẰNG XƠ DỪA 8MM X 1980 X 1905MM</v>
          </cell>
          <cell r="D1352" t="str">
            <v>TAM</v>
          </cell>
          <cell r="E1352">
            <v>4601992000</v>
          </cell>
          <cell r="F1352">
            <v>28</v>
          </cell>
          <cell r="G1352">
            <v>5</v>
          </cell>
          <cell r="H1352">
            <v>5</v>
          </cell>
        </row>
        <row r="1353">
          <cell r="B1353">
            <v>2000000303</v>
          </cell>
          <cell r="C1353" t="str">
            <v>TẤM PU HARD D30H 9 X 20 X 132CM</v>
          </cell>
          <cell r="D1353" t="str">
            <v>TAM</v>
          </cell>
          <cell r="E1353">
            <v>3921130000</v>
          </cell>
          <cell r="F1353">
            <v>10</v>
          </cell>
          <cell r="G1353">
            <v>10</v>
          </cell>
          <cell r="H1353">
            <v>0</v>
          </cell>
        </row>
        <row r="1354">
          <cell r="B1354">
            <v>2000001028</v>
          </cell>
          <cell r="C1354" t="str">
            <v>TẤM PU HARD D30H 9 X 20 X 163CM</v>
          </cell>
          <cell r="D1354" t="str">
            <v>TAM</v>
          </cell>
          <cell r="E1354">
            <v>3921130000</v>
          </cell>
          <cell r="F1354">
            <v>10</v>
          </cell>
          <cell r="G1354">
            <v>10</v>
          </cell>
          <cell r="H1354">
            <v>0</v>
          </cell>
        </row>
        <row r="1355">
          <cell r="B1355">
            <v>2000000302</v>
          </cell>
          <cell r="C1355" t="str">
            <v>TẤM PU HARD D30H 9 X 20 X 188CM</v>
          </cell>
          <cell r="D1355" t="str">
            <v>TAM</v>
          </cell>
          <cell r="E1355">
            <v>3921130000</v>
          </cell>
          <cell r="F1355">
            <v>10</v>
          </cell>
          <cell r="G1355">
            <v>10</v>
          </cell>
          <cell r="H1355">
            <v>0</v>
          </cell>
        </row>
        <row r="1356">
          <cell r="B1356">
            <v>2000000423</v>
          </cell>
          <cell r="C1356" t="str">
            <v>CHỈ KOBAN ART1569 TICKET50</v>
          </cell>
          <cell r="D1356" t="str">
            <v>MET</v>
          </cell>
          <cell r="E1356">
            <v>5401100000</v>
          </cell>
          <cell r="F1356">
            <v>5</v>
          </cell>
          <cell r="G1356">
            <v>10</v>
          </cell>
          <cell r="H1356">
            <v>5</v>
          </cell>
        </row>
        <row r="1357">
          <cell r="B1357">
            <v>2000000420</v>
          </cell>
          <cell r="C1357" t="str">
            <v>CHỈ MAY 100% SPUN POLY 20/2-5K M</v>
          </cell>
          <cell r="D1357" t="str">
            <v>MET</v>
          </cell>
          <cell r="E1357">
            <v>5401100000</v>
          </cell>
          <cell r="F1357">
            <v>5</v>
          </cell>
          <cell r="G1357">
            <v>10</v>
          </cell>
          <cell r="H1357">
            <v>5</v>
          </cell>
        </row>
        <row r="1358">
          <cell r="B1358">
            <v>2000000607</v>
          </cell>
          <cell r="C1358" t="str">
            <v>VẢI LAZIO VAR 204-0 D.2854 WHT ADM, KHỔ 210CM, 56%PES - 44%PP</v>
          </cell>
          <cell r="D1358" t="str">
            <v>MET</v>
          </cell>
          <cell r="E1358">
            <v>5407730000</v>
          </cell>
          <cell r="F1358">
            <v>12</v>
          </cell>
          <cell r="G1358">
            <v>10</v>
          </cell>
          <cell r="H1358">
            <v>5</v>
          </cell>
        </row>
        <row r="1359">
          <cell r="B1359">
            <v>2000000058</v>
          </cell>
          <cell r="C1359" t="str">
            <v>KHUNG THÉP BORDER WIRE 4MM 1700 X 1320MM</v>
          </cell>
          <cell r="D1359" t="str">
            <v>CAI</v>
          </cell>
          <cell r="E1359">
            <v>7326209090</v>
          </cell>
          <cell r="F1359">
            <v>20</v>
          </cell>
          <cell r="G1359">
            <v>5</v>
          </cell>
          <cell r="H1359">
            <v>5</v>
          </cell>
        </row>
        <row r="1360">
          <cell r="B1360">
            <v>2000000057</v>
          </cell>
          <cell r="C1360" t="str">
            <v>KHUNG THÉP BORDER WIRE 4MM 1700 X 1630MM</v>
          </cell>
          <cell r="D1360" t="str">
            <v>CAI</v>
          </cell>
          <cell r="E1360">
            <v>7326209090</v>
          </cell>
          <cell r="F1360">
            <v>20</v>
          </cell>
          <cell r="G1360">
            <v>5</v>
          </cell>
          <cell r="H1360">
            <v>5</v>
          </cell>
        </row>
        <row r="1361">
          <cell r="B1361">
            <v>2000000055</v>
          </cell>
          <cell r="C1361" t="str">
            <v>KHUNG THÉP BORDER WIRE 4MM 1700 X 870MM</v>
          </cell>
          <cell r="D1361" t="str">
            <v>CAI</v>
          </cell>
          <cell r="E1361">
            <v>7326209090</v>
          </cell>
          <cell r="F1361">
            <v>20</v>
          </cell>
          <cell r="G1361">
            <v>5</v>
          </cell>
          <cell r="H1361">
            <v>5</v>
          </cell>
        </row>
        <row r="1362">
          <cell r="B1362">
            <v>2000000016</v>
          </cell>
          <cell r="C1362" t="str">
            <v>KHUNG THÉP BORDER WIRE 4MM 1750 X 1000MM</v>
          </cell>
          <cell r="D1362" t="str">
            <v>CAI</v>
          </cell>
          <cell r="E1362">
            <v>7326209090</v>
          </cell>
          <cell r="F1362">
            <v>20</v>
          </cell>
          <cell r="G1362">
            <v>5</v>
          </cell>
          <cell r="H1362">
            <v>5</v>
          </cell>
        </row>
        <row r="1363">
          <cell r="B1363">
            <v>2000000015</v>
          </cell>
          <cell r="C1363" t="str">
            <v>KHUNG THÉP BORDER WIRE 4MM 1750 X 1200MM</v>
          </cell>
          <cell r="D1363" t="str">
            <v>CAI</v>
          </cell>
          <cell r="E1363">
            <v>7326209090</v>
          </cell>
          <cell r="F1363">
            <v>20</v>
          </cell>
          <cell r="G1363">
            <v>5</v>
          </cell>
          <cell r="H1363">
            <v>5</v>
          </cell>
        </row>
        <row r="1364">
          <cell r="B1364">
            <v>2000001219</v>
          </cell>
          <cell r="C1364" t="str">
            <v>KHUNG THÉP BORDER WIRE 4MM 1750 X 770MM</v>
          </cell>
          <cell r="D1364" t="str">
            <v>CAI</v>
          </cell>
          <cell r="E1364">
            <v>7326209090</v>
          </cell>
          <cell r="F1364">
            <v>20</v>
          </cell>
          <cell r="G1364">
            <v>5</v>
          </cell>
          <cell r="H1364">
            <v>5</v>
          </cell>
        </row>
        <row r="1365">
          <cell r="B1365">
            <v>2000000080</v>
          </cell>
          <cell r="C1365" t="str">
            <v>KHUNG THÉP BORDER WIRE 4MM 1780 X 1400MM</v>
          </cell>
          <cell r="D1365" t="str">
            <v>CAI</v>
          </cell>
          <cell r="E1365">
            <v>7326209090</v>
          </cell>
          <cell r="F1365">
            <v>20</v>
          </cell>
          <cell r="G1365">
            <v>5</v>
          </cell>
          <cell r="H1365">
            <v>5</v>
          </cell>
        </row>
        <row r="1366">
          <cell r="B1366">
            <v>2000000079</v>
          </cell>
          <cell r="C1366" t="str">
            <v>KHUNG THÉP BORDER WIRE 4MM 1780 X 1710MM</v>
          </cell>
          <cell r="D1366" t="str">
            <v>CAI</v>
          </cell>
          <cell r="E1366">
            <v>7326209090</v>
          </cell>
          <cell r="F1366">
            <v>20</v>
          </cell>
          <cell r="G1366">
            <v>5</v>
          </cell>
          <cell r="H1366">
            <v>5</v>
          </cell>
        </row>
        <row r="1367">
          <cell r="B1367">
            <v>2000000082</v>
          </cell>
          <cell r="C1367" t="str">
            <v>KHUNG THÉP BORDER WIRE 4MM 1780 X 790MM</v>
          </cell>
          <cell r="D1367" t="str">
            <v>CAI</v>
          </cell>
          <cell r="E1367">
            <v>7326209090</v>
          </cell>
          <cell r="F1367">
            <v>20</v>
          </cell>
          <cell r="G1367">
            <v>5</v>
          </cell>
          <cell r="H1367">
            <v>5</v>
          </cell>
        </row>
        <row r="1368">
          <cell r="B1368">
            <v>2000000053</v>
          </cell>
          <cell r="C1368" t="str">
            <v>KHUNG THÉP BORDER WIRE 4MM 1780 X 860MM</v>
          </cell>
          <cell r="D1368" t="str">
            <v>CAI</v>
          </cell>
          <cell r="E1368">
            <v>7326209090</v>
          </cell>
          <cell r="F1368">
            <v>20</v>
          </cell>
          <cell r="G1368">
            <v>5</v>
          </cell>
          <cell r="H1368">
            <v>5</v>
          </cell>
        </row>
        <row r="1369">
          <cell r="B1369">
            <v>2000000081</v>
          </cell>
          <cell r="C1369" t="str">
            <v>KHUNG THÉP BORDER WIRE 4MM 1780 X 950MM</v>
          </cell>
          <cell r="D1369" t="str">
            <v>CAI</v>
          </cell>
          <cell r="E1369">
            <v>7326209090</v>
          </cell>
          <cell r="F1369">
            <v>20</v>
          </cell>
          <cell r="G1369">
            <v>5</v>
          </cell>
          <cell r="H1369">
            <v>5</v>
          </cell>
        </row>
        <row r="1370">
          <cell r="B1370">
            <v>2000000052</v>
          </cell>
          <cell r="C1370" t="str">
            <v>KHUNG THÉP BORDER WIRE 4MM 1800 X 1200MM</v>
          </cell>
          <cell r="D1370" t="str">
            <v>CAI</v>
          </cell>
          <cell r="E1370">
            <v>7326209090</v>
          </cell>
          <cell r="F1370">
            <v>20</v>
          </cell>
          <cell r="G1370">
            <v>5</v>
          </cell>
          <cell r="H1370">
            <v>5</v>
          </cell>
        </row>
        <row r="1371">
          <cell r="B1371">
            <v>2000000050</v>
          </cell>
          <cell r="C1371" t="str">
            <v>KHUNG THÉP BORDER WIRE 4MM 1800 X 1300MM</v>
          </cell>
          <cell r="D1371" t="str">
            <v>CAI</v>
          </cell>
          <cell r="E1371">
            <v>7326209090</v>
          </cell>
          <cell r="F1371">
            <v>20</v>
          </cell>
          <cell r="G1371">
            <v>5</v>
          </cell>
          <cell r="H1371">
            <v>5</v>
          </cell>
        </row>
        <row r="1372">
          <cell r="B1372">
            <v>2000000068</v>
          </cell>
          <cell r="C1372" t="str">
            <v>KHUNG THÉP BORDER WIRE 4MM 1800 X 1500MM</v>
          </cell>
          <cell r="D1372" t="str">
            <v>CAI</v>
          </cell>
          <cell r="E1372">
            <v>7326209090</v>
          </cell>
          <cell r="F1372">
            <v>20</v>
          </cell>
          <cell r="G1372">
            <v>5</v>
          </cell>
          <cell r="H1372">
            <v>5</v>
          </cell>
        </row>
        <row r="1373">
          <cell r="B1373">
            <v>2000000054</v>
          </cell>
          <cell r="C1373" t="str">
            <v>KHUNG THÉP BORDER WIRE 4MM 1800 X 1700MM</v>
          </cell>
          <cell r="D1373" t="str">
            <v>CAI</v>
          </cell>
          <cell r="E1373">
            <v>7326209090</v>
          </cell>
          <cell r="F1373">
            <v>20</v>
          </cell>
          <cell r="G1373">
            <v>5</v>
          </cell>
          <cell r="H1373">
            <v>5</v>
          </cell>
        </row>
        <row r="1374">
          <cell r="B1374">
            <v>2000000047</v>
          </cell>
          <cell r="C1374" t="str">
            <v>KHUNG THÉP BORDER WIRE 4MM 1800 X 1800MM</v>
          </cell>
          <cell r="D1374" t="str">
            <v>CAI</v>
          </cell>
          <cell r="E1374">
            <v>7326209090</v>
          </cell>
          <cell r="F1374">
            <v>20</v>
          </cell>
          <cell r="G1374">
            <v>5</v>
          </cell>
          <cell r="H1374">
            <v>5</v>
          </cell>
        </row>
        <row r="1375">
          <cell r="B1375">
            <v>2000000047</v>
          </cell>
          <cell r="C1375" t="str">
            <v>KHUNG THÉP BORDER WIRE 4MM 1800 X 1800MM</v>
          </cell>
          <cell r="D1375" t="str">
            <v>CAI</v>
          </cell>
          <cell r="E1375">
            <v>7326209090</v>
          </cell>
          <cell r="F1375">
            <v>20</v>
          </cell>
          <cell r="G1375">
            <v>5</v>
          </cell>
          <cell r="H1375">
            <v>5</v>
          </cell>
        </row>
        <row r="1376">
          <cell r="B1376">
            <v>2000000051</v>
          </cell>
          <cell r="C1376" t="str">
            <v>KHUNG THÉP BORDER WIRE 4MM 1800 X 800MM</v>
          </cell>
          <cell r="D1376" t="str">
            <v>CAI</v>
          </cell>
          <cell r="E1376">
            <v>7326209090</v>
          </cell>
          <cell r="F1376">
            <v>20</v>
          </cell>
          <cell r="G1376">
            <v>5</v>
          </cell>
          <cell r="H1376">
            <v>5</v>
          </cell>
        </row>
        <row r="1377">
          <cell r="B1377">
            <v>2000000090</v>
          </cell>
          <cell r="C1377" t="str">
            <v>KHUNG THÉP BORDER WIRE 4MM 1800 X 900MM</v>
          </cell>
          <cell r="D1377" t="str">
            <v>CAI</v>
          </cell>
          <cell r="E1377">
            <v>7326209090</v>
          </cell>
          <cell r="F1377">
            <v>20</v>
          </cell>
          <cell r="G1377">
            <v>5</v>
          </cell>
          <cell r="H1377">
            <v>5</v>
          </cell>
        </row>
        <row r="1378">
          <cell r="B1378">
            <v>2000000073</v>
          </cell>
          <cell r="C1378" t="str">
            <v>KHUNG THÉP BORDER WIRE 4MM 1854 X 1016MM</v>
          </cell>
          <cell r="D1378" t="str">
            <v>CAI</v>
          </cell>
          <cell r="E1378">
            <v>7326209090</v>
          </cell>
          <cell r="F1378">
            <v>20</v>
          </cell>
          <cell r="G1378">
            <v>5</v>
          </cell>
          <cell r="H1378">
            <v>5</v>
          </cell>
        </row>
        <row r="1379">
          <cell r="B1379">
            <v>2000000072</v>
          </cell>
          <cell r="C1379" t="str">
            <v>KHUNG THÉP BORDER WIRE 4MM 1854 X 1473MM</v>
          </cell>
          <cell r="D1379" t="str">
            <v>CAI</v>
          </cell>
          <cell r="E1379">
            <v>7326209090</v>
          </cell>
          <cell r="F1379">
            <v>20</v>
          </cell>
          <cell r="G1379">
            <v>5</v>
          </cell>
          <cell r="H1379">
            <v>5</v>
          </cell>
        </row>
        <row r="1380">
          <cell r="B1380">
            <v>2000000071</v>
          </cell>
          <cell r="C1380" t="str">
            <v>KHUNG THÉP BORDER WIRE 4MM 1854 X 1778MM</v>
          </cell>
          <cell r="D1380" t="str">
            <v>CAI</v>
          </cell>
          <cell r="E1380">
            <v>7326209090</v>
          </cell>
          <cell r="F1380">
            <v>20</v>
          </cell>
          <cell r="G1380">
            <v>5</v>
          </cell>
          <cell r="H1380">
            <v>5</v>
          </cell>
        </row>
        <row r="1381">
          <cell r="B1381">
            <v>2000000074</v>
          </cell>
          <cell r="C1381" t="str">
            <v>KHUNG THÉP BORDER WIRE 4MM 1854 X 864MM</v>
          </cell>
          <cell r="D1381" t="str">
            <v>CAI</v>
          </cell>
          <cell r="E1381">
            <v>7326209090</v>
          </cell>
          <cell r="F1381">
            <v>20</v>
          </cell>
          <cell r="G1381">
            <v>5</v>
          </cell>
          <cell r="H1381">
            <v>5</v>
          </cell>
        </row>
        <row r="1382">
          <cell r="B1382">
            <v>2000000074</v>
          </cell>
          <cell r="C1382" t="str">
            <v>KHUNG THÉP BORDER WIRE 4MM 1854 X 864MM</v>
          </cell>
          <cell r="D1382" t="str">
            <v>CAI</v>
          </cell>
          <cell r="E1382">
            <v>7326209090</v>
          </cell>
          <cell r="F1382">
            <v>20</v>
          </cell>
          <cell r="G1382">
            <v>5</v>
          </cell>
          <cell r="H1382">
            <v>5</v>
          </cell>
        </row>
        <row r="1383">
          <cell r="B1383">
            <v>2000003928</v>
          </cell>
          <cell r="C1383" t="str">
            <v>KHUNG THÉP BORDER WIRE 4MM 1860 X 1010MM</v>
          </cell>
          <cell r="D1383" t="str">
            <v>CAI</v>
          </cell>
          <cell r="E1383">
            <v>7326209090</v>
          </cell>
          <cell r="F1383">
            <v>20</v>
          </cell>
          <cell r="G1383">
            <v>5</v>
          </cell>
          <cell r="H1383">
            <v>5</v>
          </cell>
        </row>
        <row r="1384">
          <cell r="B1384">
            <v>2000003929</v>
          </cell>
          <cell r="C1384" t="str">
            <v>KHUNG THÉP BORDER WIRE 4MM 1860 X 1470MM</v>
          </cell>
          <cell r="D1384" t="str">
            <v>CAI</v>
          </cell>
          <cell r="E1384">
            <v>7326209090</v>
          </cell>
          <cell r="F1384">
            <v>20</v>
          </cell>
          <cell r="G1384">
            <v>5</v>
          </cell>
          <cell r="H1384">
            <v>5</v>
          </cell>
        </row>
        <row r="1385">
          <cell r="B1385">
            <v>2000001253</v>
          </cell>
          <cell r="C1385" t="str">
            <v>KHUNG THÉP BORDER WIRE 4MM 1860 X 1760MM</v>
          </cell>
          <cell r="D1385" t="str">
            <v>CAI</v>
          </cell>
          <cell r="E1385">
            <v>7326209090</v>
          </cell>
          <cell r="F1385">
            <v>20</v>
          </cell>
          <cell r="G1385">
            <v>5</v>
          </cell>
          <cell r="H1385">
            <v>5</v>
          </cell>
        </row>
        <row r="1386">
          <cell r="B1386">
            <v>2000000098</v>
          </cell>
          <cell r="C1386" t="str">
            <v>KHUNG THÉP BORDER WIRE 4MM 1864 X 1788MM</v>
          </cell>
          <cell r="D1386" t="str">
            <v>CAI</v>
          </cell>
          <cell r="E1386">
            <v>7326209090</v>
          </cell>
          <cell r="F1386">
            <v>20</v>
          </cell>
          <cell r="G1386">
            <v>5</v>
          </cell>
          <cell r="H1386">
            <v>5</v>
          </cell>
        </row>
        <row r="1387">
          <cell r="B1387">
            <v>2000000029</v>
          </cell>
          <cell r="C1387" t="str">
            <v>KHUNG THÉP BORDER WIRE 4MM 1880 X 880MM</v>
          </cell>
          <cell r="D1387" t="str">
            <v>CAI</v>
          </cell>
          <cell r="E1387">
            <v>7326209090</v>
          </cell>
          <cell r="F1387">
            <v>20</v>
          </cell>
          <cell r="G1387">
            <v>5</v>
          </cell>
          <cell r="H1387">
            <v>5</v>
          </cell>
        </row>
        <row r="1388">
          <cell r="B1388">
            <v>2000000024</v>
          </cell>
          <cell r="C1388" t="str">
            <v>KHUNG THÉP BORDER WIRE 4MM 1890 x 1140MM(IDEE)</v>
          </cell>
          <cell r="D1388" t="str">
            <v>CAI</v>
          </cell>
          <cell r="E1388">
            <v>7326209090</v>
          </cell>
          <cell r="F1388">
            <v>20</v>
          </cell>
          <cell r="G1388">
            <v>5</v>
          </cell>
          <cell r="H1388">
            <v>5</v>
          </cell>
        </row>
        <row r="1389">
          <cell r="B1389">
            <v>2000000023</v>
          </cell>
          <cell r="C1389" t="str">
            <v>KHUNG THÉP BORDER WIRE 4MM 1890 X 1340MM (IDEE)</v>
          </cell>
          <cell r="D1389" t="str">
            <v>CAI</v>
          </cell>
          <cell r="E1389">
            <v>7326209090</v>
          </cell>
          <cell r="F1389">
            <v>20</v>
          </cell>
          <cell r="G1389">
            <v>5</v>
          </cell>
          <cell r="H1389">
            <v>5</v>
          </cell>
        </row>
        <row r="1390">
          <cell r="B1390">
            <v>2000000022</v>
          </cell>
          <cell r="C1390" t="str">
            <v>KHUNG THÉP BORDER WIRE 4MM 1890 X 910MM (IDEE)</v>
          </cell>
          <cell r="D1390" t="str">
            <v>CAI</v>
          </cell>
          <cell r="E1390">
            <v>7326209090</v>
          </cell>
          <cell r="F1390">
            <v>20</v>
          </cell>
          <cell r="G1390">
            <v>5</v>
          </cell>
          <cell r="H1390">
            <v>5</v>
          </cell>
        </row>
        <row r="1391">
          <cell r="B1391">
            <v>2000003930</v>
          </cell>
          <cell r="C1391" t="str">
            <v>KHUNG THÉP BORDER WIRE 4MM 1900 X 1900MM</v>
          </cell>
          <cell r="D1391" t="str">
            <v>CAI</v>
          </cell>
          <cell r="E1391">
            <v>7326209090</v>
          </cell>
          <cell r="F1391">
            <v>20</v>
          </cell>
          <cell r="G1391">
            <v>5</v>
          </cell>
          <cell r="H1391">
            <v>5</v>
          </cell>
        </row>
        <row r="1392">
          <cell r="B1392">
            <v>2000000102</v>
          </cell>
          <cell r="C1392" t="str">
            <v>KHUNG THÉP BORDER WIRE 4MM 1900 X 920MM</v>
          </cell>
          <cell r="D1392" t="str">
            <v>CAI</v>
          </cell>
          <cell r="E1392">
            <v>7326209090</v>
          </cell>
          <cell r="F1392">
            <v>20</v>
          </cell>
          <cell r="G1392">
            <v>5</v>
          </cell>
          <cell r="H1392">
            <v>5</v>
          </cell>
        </row>
        <row r="1393">
          <cell r="B1393">
            <v>2000000084</v>
          </cell>
          <cell r="C1393" t="str">
            <v>KHUNG THÉP BORDER WIRE 4MM 1930 X 1020MM</v>
          </cell>
          <cell r="D1393" t="str">
            <v>CAI</v>
          </cell>
          <cell r="E1393">
            <v>7326209090</v>
          </cell>
          <cell r="F1393">
            <v>20</v>
          </cell>
          <cell r="G1393">
            <v>5</v>
          </cell>
          <cell r="H1393">
            <v>5</v>
          </cell>
        </row>
        <row r="1394">
          <cell r="B1394">
            <v>2000000083</v>
          </cell>
          <cell r="C1394" t="str">
            <v>KHUNG THÉP BORDER WIRE 4MM 1930 X 1170MM</v>
          </cell>
          <cell r="D1394" t="str">
            <v>CAI</v>
          </cell>
          <cell r="E1394">
            <v>7326209090</v>
          </cell>
          <cell r="F1394">
            <v>20</v>
          </cell>
          <cell r="G1394">
            <v>5</v>
          </cell>
          <cell r="H1394">
            <v>5</v>
          </cell>
        </row>
        <row r="1395">
          <cell r="B1395">
            <v>2000000083</v>
          </cell>
          <cell r="C1395" t="str">
            <v>KHUNG THÉP BORDER WIRE 4MM 1930 X 1170MM</v>
          </cell>
          <cell r="D1395" t="str">
            <v>CAI</v>
          </cell>
          <cell r="E1395">
            <v>7326209090</v>
          </cell>
          <cell r="F1395">
            <v>20</v>
          </cell>
          <cell r="G1395">
            <v>5</v>
          </cell>
          <cell r="H1395">
            <v>5</v>
          </cell>
        </row>
        <row r="1396">
          <cell r="B1396">
            <v>2000000075</v>
          </cell>
          <cell r="C1396" t="str">
            <v>KHUNG THÉP BORDER WIRE 4MM 1930 X 1370MM</v>
          </cell>
          <cell r="D1396" t="str">
            <v>CAI</v>
          </cell>
          <cell r="E1396">
            <v>7326209090</v>
          </cell>
          <cell r="F1396">
            <v>20</v>
          </cell>
          <cell r="G1396">
            <v>5</v>
          </cell>
          <cell r="H1396">
            <v>5</v>
          </cell>
        </row>
        <row r="1397">
          <cell r="B1397">
            <v>2000000085</v>
          </cell>
          <cell r="C1397" t="str">
            <v>KHUNG THÉP BORDER WIRE 4MM 1930 X 940MM</v>
          </cell>
          <cell r="D1397" t="str">
            <v>CAI</v>
          </cell>
          <cell r="E1397">
            <v>7326209090</v>
          </cell>
          <cell r="F1397">
            <v>20</v>
          </cell>
          <cell r="G1397">
            <v>5</v>
          </cell>
          <cell r="H1397">
            <v>5</v>
          </cell>
        </row>
        <row r="1398">
          <cell r="B1398">
            <v>2000000078</v>
          </cell>
          <cell r="C1398" t="str">
            <v>KHUNG THÉP BORDER WIRE 4MM 1930 X 960MM</v>
          </cell>
          <cell r="D1398" t="str">
            <v>CAI</v>
          </cell>
          <cell r="E1398">
            <v>7326209090</v>
          </cell>
          <cell r="F1398">
            <v>20</v>
          </cell>
          <cell r="G1398">
            <v>5</v>
          </cell>
          <cell r="H1398">
            <v>5</v>
          </cell>
        </row>
        <row r="1399">
          <cell r="B1399">
            <v>2000001065</v>
          </cell>
          <cell r="C1399" t="str">
            <v>KHUNG THÉP BORDER WIRE 4MM 1930X 790MM</v>
          </cell>
          <cell r="D1399" t="str">
            <v>CAI</v>
          </cell>
          <cell r="E1399">
            <v>7326209090</v>
          </cell>
          <cell r="F1399">
            <v>20</v>
          </cell>
          <cell r="G1399">
            <v>5</v>
          </cell>
          <cell r="H1399">
            <v>5</v>
          </cell>
        </row>
        <row r="1400">
          <cell r="B1400">
            <v>2000000099</v>
          </cell>
          <cell r="C1400" t="str">
            <v>KHUNG THÉP BORDER WIRE 4MM 1950 X 1450MM</v>
          </cell>
          <cell r="D1400" t="str">
            <v>CAI</v>
          </cell>
          <cell r="E1400">
            <v>7326209090</v>
          </cell>
          <cell r="F1400">
            <v>20</v>
          </cell>
          <cell r="G1400">
            <v>5</v>
          </cell>
          <cell r="H1400">
            <v>5</v>
          </cell>
        </row>
        <row r="1401">
          <cell r="B1401">
            <v>2000000041</v>
          </cell>
          <cell r="C1401" t="str">
            <v>KHUNG THÉP BORDER WIRE 4MM 2100 X 1150MM</v>
          </cell>
          <cell r="D1401" t="str">
            <v>CAI</v>
          </cell>
          <cell r="E1401">
            <v>7326209090</v>
          </cell>
          <cell r="F1401">
            <v>20</v>
          </cell>
          <cell r="G1401">
            <v>5</v>
          </cell>
          <cell r="H1401">
            <v>5</v>
          </cell>
        </row>
        <row r="1402">
          <cell r="B1402">
            <v>2000000018</v>
          </cell>
          <cell r="C1402" t="str">
            <v>KHUNG THÉP BORDER WIRE 5MM 1854 X 1473MM</v>
          </cell>
          <cell r="D1402" t="str">
            <v>CAI</v>
          </cell>
          <cell r="E1402">
            <v>7326209090</v>
          </cell>
          <cell r="F1402">
            <v>20</v>
          </cell>
          <cell r="G1402">
            <v>5</v>
          </cell>
          <cell r="H1402">
            <v>5</v>
          </cell>
        </row>
        <row r="1403">
          <cell r="B1403">
            <v>2000000017</v>
          </cell>
          <cell r="C1403" t="str">
            <v>KHUNG THÉP BORDER WIRE 5MM 1854 X 1778MM</v>
          </cell>
          <cell r="D1403" t="str">
            <v>CAI</v>
          </cell>
          <cell r="E1403">
            <v>7326209090</v>
          </cell>
          <cell r="F1403">
            <v>20</v>
          </cell>
          <cell r="G1403">
            <v>5</v>
          </cell>
          <cell r="H1403">
            <v>5</v>
          </cell>
        </row>
        <row r="1404">
          <cell r="B1404">
            <v>2000000095</v>
          </cell>
          <cell r="C1404" t="str">
            <v>KHUNG THÉP BORDER WIRE 5MM 1910 X 1150MM</v>
          </cell>
          <cell r="D1404" t="str">
            <v>CAI</v>
          </cell>
          <cell r="E1404">
            <v>7326209090</v>
          </cell>
          <cell r="F1404">
            <v>20</v>
          </cell>
          <cell r="G1404">
            <v>5</v>
          </cell>
          <cell r="H1404">
            <v>5</v>
          </cell>
        </row>
        <row r="1405">
          <cell r="B1405">
            <v>2000000096</v>
          </cell>
          <cell r="C1405" t="str">
            <v>KHUNG THÉP BORDER WIRE 5MM 1910 X 930MM</v>
          </cell>
          <cell r="D1405" t="str">
            <v>CAI</v>
          </cell>
          <cell r="E1405">
            <v>7326209090</v>
          </cell>
          <cell r="F1405">
            <v>20</v>
          </cell>
          <cell r="G1405">
            <v>5</v>
          </cell>
          <cell r="H1405">
            <v>5</v>
          </cell>
        </row>
        <row r="1406">
          <cell r="B1406">
            <v>2000000367</v>
          </cell>
          <cell r="C1406" t="str">
            <v>TẤM LÓT NỈ 6/8MM 2000 X 1010MM NP(J)</v>
          </cell>
          <cell r="D1406" t="str">
            <v>TAM</v>
          </cell>
          <cell r="E1406">
            <v>5603110000</v>
          </cell>
          <cell r="F1406">
            <v>12</v>
          </cell>
          <cell r="G1406">
            <v>10</v>
          </cell>
          <cell r="H1406">
            <v>5</v>
          </cell>
        </row>
        <row r="1407">
          <cell r="B1407">
            <v>2000000366</v>
          </cell>
          <cell r="C1407" t="str">
            <v>TẤM LÓT NỈ 6/8MM 2000 X 1240MM NP(J)</v>
          </cell>
          <cell r="D1407" t="str">
            <v>TAM</v>
          </cell>
          <cell r="E1407">
            <v>5603110000</v>
          </cell>
          <cell r="F1407">
            <v>12</v>
          </cell>
          <cell r="G1407">
            <v>10</v>
          </cell>
          <cell r="H1407">
            <v>5</v>
          </cell>
        </row>
        <row r="1408">
          <cell r="B1408">
            <v>2000000365</v>
          </cell>
          <cell r="C1408" t="str">
            <v>TẤM LÓT NỈ 6/8MM 2000 X 1440MM NP(J)</v>
          </cell>
          <cell r="D1408" t="str">
            <v>TAM</v>
          </cell>
          <cell r="E1408">
            <v>5603110000</v>
          </cell>
          <cell r="F1408">
            <v>12</v>
          </cell>
          <cell r="G1408">
            <v>10</v>
          </cell>
          <cell r="H1408">
            <v>5</v>
          </cell>
        </row>
        <row r="1409">
          <cell r="B1409">
            <v>2000000362</v>
          </cell>
          <cell r="C1409" t="str">
            <v>TẤM LÓT NỈ 8MM X 1870 X 1040MM</v>
          </cell>
          <cell r="D1409" t="str">
            <v>TAM</v>
          </cell>
          <cell r="E1409">
            <v>5603110000</v>
          </cell>
          <cell r="F1409">
            <v>12</v>
          </cell>
          <cell r="G1409">
            <v>10</v>
          </cell>
          <cell r="H1409">
            <v>5</v>
          </cell>
        </row>
        <row r="1410">
          <cell r="B1410">
            <v>2000000361</v>
          </cell>
          <cell r="C1410" t="str">
            <v>TẤM LÓT NỈ 8MM X 1870 X 1490MM</v>
          </cell>
          <cell r="D1410" t="str">
            <v>TAM</v>
          </cell>
          <cell r="E1410">
            <v>5603110000</v>
          </cell>
          <cell r="F1410">
            <v>12</v>
          </cell>
          <cell r="G1410">
            <v>10</v>
          </cell>
          <cell r="H1410">
            <v>5</v>
          </cell>
        </row>
        <row r="1411">
          <cell r="B1411">
            <v>2000000360</v>
          </cell>
          <cell r="C1411" t="str">
            <v>TẤM LÓT NỈ 8MM X 1870 X 1800MM</v>
          </cell>
          <cell r="D1411" t="str">
            <v>TAM</v>
          </cell>
          <cell r="E1411">
            <v>5603110000</v>
          </cell>
          <cell r="F1411">
            <v>12</v>
          </cell>
          <cell r="G1411">
            <v>10</v>
          </cell>
          <cell r="H1411">
            <v>5</v>
          </cell>
        </row>
        <row r="1412">
          <cell r="B1412">
            <v>2000000354</v>
          </cell>
          <cell r="C1412" t="str">
            <v>TẤM PU MEMORY FOAM D50 188 X 105 X 5CM</v>
          </cell>
          <cell r="D1412" t="str">
            <v>TAM</v>
          </cell>
          <cell r="E1412">
            <v>3921130000</v>
          </cell>
          <cell r="F1412">
            <v>10</v>
          </cell>
          <cell r="G1412">
            <v>10</v>
          </cell>
          <cell r="H1412">
            <v>0</v>
          </cell>
        </row>
        <row r="1413">
          <cell r="B1413">
            <v>2000001592</v>
          </cell>
          <cell r="C1413" t="str">
            <v>TẤM PU HARD D30H 5 X 15 X 168CM</v>
          </cell>
          <cell r="D1413" t="str">
            <v>TAM</v>
          </cell>
          <cell r="E1413">
            <v>3921130000</v>
          </cell>
          <cell r="F1413">
            <v>10</v>
          </cell>
          <cell r="G1413">
            <v>10</v>
          </cell>
          <cell r="H1413">
            <v>0</v>
          </cell>
        </row>
        <row r="1414">
          <cell r="B1414">
            <v>2000001593</v>
          </cell>
          <cell r="C1414" t="str">
            <v>TẤM PU HARD D30H 5 X 15 X 198CM</v>
          </cell>
          <cell r="D1414" t="str">
            <v>TAM</v>
          </cell>
          <cell r="E1414">
            <v>3921130000</v>
          </cell>
          <cell r="F1414">
            <v>10</v>
          </cell>
          <cell r="G1414">
            <v>10</v>
          </cell>
          <cell r="H1414">
            <v>0</v>
          </cell>
        </row>
        <row r="1415">
          <cell r="B1415">
            <v>2000000322</v>
          </cell>
          <cell r="C1415" t="str">
            <v>TẤM PU HARD D30H 9 X 15 X 132CM</v>
          </cell>
          <cell r="D1415" t="str">
            <v>TAM</v>
          </cell>
          <cell r="E1415">
            <v>3921130000</v>
          </cell>
          <cell r="F1415">
            <v>10</v>
          </cell>
          <cell r="G1415">
            <v>10</v>
          </cell>
          <cell r="H1415">
            <v>0</v>
          </cell>
        </row>
        <row r="1416">
          <cell r="B1416">
            <v>2000000320</v>
          </cell>
          <cell r="C1416" t="str">
            <v>TẤM PU HARD D30H 9 X 15 X 163CM</v>
          </cell>
          <cell r="D1416" t="str">
            <v>TAM</v>
          </cell>
          <cell r="E1416">
            <v>3921130000</v>
          </cell>
          <cell r="F1416">
            <v>10</v>
          </cell>
          <cell r="G1416">
            <v>10</v>
          </cell>
          <cell r="H1416">
            <v>0</v>
          </cell>
        </row>
        <row r="1417">
          <cell r="B1417">
            <v>2000000321</v>
          </cell>
          <cell r="C1417" t="str">
            <v>TẤM PU HARD D30H 9 X 15 X 188CM</v>
          </cell>
          <cell r="D1417" t="str">
            <v>TAM</v>
          </cell>
          <cell r="E1417">
            <v>3921130000</v>
          </cell>
          <cell r="F1417">
            <v>10</v>
          </cell>
          <cell r="G1417">
            <v>10</v>
          </cell>
          <cell r="H1417">
            <v>0</v>
          </cell>
        </row>
        <row r="1418">
          <cell r="B1418">
            <v>2000000311</v>
          </cell>
          <cell r="C1418" t="str">
            <v>TẤM PU HARD D30H 9 X 15 X 193 CM</v>
          </cell>
          <cell r="D1418" t="str">
            <v>TAM</v>
          </cell>
          <cell r="E1418">
            <v>3921130000</v>
          </cell>
          <cell r="F1418">
            <v>10</v>
          </cell>
          <cell r="G1418">
            <v>10</v>
          </cell>
          <cell r="H1418">
            <v>0</v>
          </cell>
        </row>
        <row r="1419">
          <cell r="B1419">
            <v>2000000204</v>
          </cell>
          <cell r="C1419" t="str">
            <v>TẤM PU SHEET D20/10 1900 X 1070MM</v>
          </cell>
          <cell r="D1419" t="str">
            <v>TAM</v>
          </cell>
          <cell r="E1419">
            <v>3921130000</v>
          </cell>
          <cell r="F1419">
            <v>10</v>
          </cell>
          <cell r="G1419">
            <v>10</v>
          </cell>
          <cell r="H1419">
            <v>0</v>
          </cell>
        </row>
        <row r="1420">
          <cell r="B1420">
            <v>2000000205</v>
          </cell>
          <cell r="C1420" t="str">
            <v>TẤM PU SHEET D20/10 1900 X 910MM</v>
          </cell>
          <cell r="D1420" t="str">
            <v>TAM</v>
          </cell>
          <cell r="E1420">
            <v>3921130000</v>
          </cell>
          <cell r="F1420">
            <v>10</v>
          </cell>
          <cell r="G1420">
            <v>10</v>
          </cell>
          <cell r="H1420">
            <v>0</v>
          </cell>
        </row>
        <row r="1421">
          <cell r="B1421">
            <v>2000000200</v>
          </cell>
          <cell r="C1421" t="str">
            <v>TẤM PU SHEET D20/10 1960 X 1140MM</v>
          </cell>
          <cell r="D1421" t="str">
            <v>TAM</v>
          </cell>
          <cell r="E1421">
            <v>3921130000</v>
          </cell>
          <cell r="F1421">
            <v>10</v>
          </cell>
          <cell r="G1421">
            <v>10</v>
          </cell>
          <cell r="H1421">
            <v>0</v>
          </cell>
        </row>
        <row r="1422">
          <cell r="B1422">
            <v>2000000199</v>
          </cell>
          <cell r="C1422" t="str">
            <v>TẤM PU SHEET D20/10 1960 X 1580MM</v>
          </cell>
          <cell r="D1422" t="str">
            <v>TAM</v>
          </cell>
          <cell r="E1422">
            <v>3921130000</v>
          </cell>
          <cell r="F1422">
            <v>10</v>
          </cell>
          <cell r="G1422">
            <v>10</v>
          </cell>
          <cell r="H1422">
            <v>0</v>
          </cell>
        </row>
        <row r="1423">
          <cell r="B1423">
            <v>2000000199</v>
          </cell>
          <cell r="C1423" t="str">
            <v>TẤM PU SHEET D20/10 1960 X 1580MM</v>
          </cell>
          <cell r="D1423" t="str">
            <v>TAM</v>
          </cell>
          <cell r="E1423">
            <v>3921130000</v>
          </cell>
          <cell r="F1423">
            <v>10</v>
          </cell>
          <cell r="G1423">
            <v>10</v>
          </cell>
          <cell r="H1423">
            <v>0</v>
          </cell>
        </row>
        <row r="1424">
          <cell r="B1424">
            <v>2000000198</v>
          </cell>
          <cell r="C1424" t="str">
            <v>TẤM PU SHEET D20/10 1960 X 1900MM</v>
          </cell>
          <cell r="D1424" t="str">
            <v>TAM</v>
          </cell>
          <cell r="E1424">
            <v>3921130000</v>
          </cell>
          <cell r="F1424">
            <v>10</v>
          </cell>
          <cell r="G1424">
            <v>10</v>
          </cell>
          <cell r="H1424">
            <v>0</v>
          </cell>
        </row>
        <row r="1425">
          <cell r="B1425">
            <v>2000003933</v>
          </cell>
          <cell r="C1425" t="str">
            <v>TẤM PU SHEET D20/10MM X 1900 X 1960MM</v>
          </cell>
          <cell r="D1425" t="str">
            <v>TAM</v>
          </cell>
          <cell r="E1425">
            <v>3921130000</v>
          </cell>
          <cell r="F1425">
            <v>10</v>
          </cell>
          <cell r="G1425">
            <v>10</v>
          </cell>
          <cell r="H1425">
            <v>0</v>
          </cell>
        </row>
        <row r="1426">
          <cell r="B1426">
            <v>2000000211</v>
          </cell>
          <cell r="C1426" t="str">
            <v>TẤM PU SHEET D20/15 1970 X 1620MM</v>
          </cell>
          <cell r="D1426" t="str">
            <v>TAM</v>
          </cell>
          <cell r="E1426">
            <v>3921130000</v>
          </cell>
          <cell r="F1426">
            <v>10</v>
          </cell>
          <cell r="G1426">
            <v>10</v>
          </cell>
          <cell r="H1426">
            <v>0</v>
          </cell>
        </row>
        <row r="1427">
          <cell r="B1427">
            <v>2000000224</v>
          </cell>
          <cell r="C1427" t="str">
            <v>TẤM PU SHEET D20/15 2030 X 1040MM</v>
          </cell>
          <cell r="D1427" t="str">
            <v>TAM</v>
          </cell>
          <cell r="E1427">
            <v>3921130000</v>
          </cell>
          <cell r="F1427">
            <v>10</v>
          </cell>
          <cell r="G1427">
            <v>10</v>
          </cell>
          <cell r="H1427">
            <v>0</v>
          </cell>
        </row>
        <row r="1428">
          <cell r="B1428">
            <v>2000000292</v>
          </cell>
          <cell r="C1428" t="str">
            <v>TẤM PU SHEET D20/15 2050 X 1170MM</v>
          </cell>
          <cell r="D1428" t="str">
            <v>TAM</v>
          </cell>
          <cell r="E1428">
            <v>3921130000</v>
          </cell>
          <cell r="F1428">
            <v>10</v>
          </cell>
          <cell r="G1428">
            <v>10</v>
          </cell>
          <cell r="H1428">
            <v>0</v>
          </cell>
        </row>
        <row r="1429">
          <cell r="B1429">
            <v>2000000289</v>
          </cell>
          <cell r="C1429" t="str">
            <v>TẤM PU SHEET D20/15 2200 x 1250MM</v>
          </cell>
          <cell r="D1429" t="str">
            <v>TAM</v>
          </cell>
          <cell r="E1429">
            <v>3921130000</v>
          </cell>
          <cell r="F1429">
            <v>10</v>
          </cell>
          <cell r="G1429">
            <v>10</v>
          </cell>
          <cell r="H1429">
            <v>0</v>
          </cell>
        </row>
        <row r="1430">
          <cell r="B1430">
            <v>2000003934</v>
          </cell>
          <cell r="C1430" t="str">
            <v>TẤM PU SHEET D20/15MM X 1980 X 1480MM</v>
          </cell>
          <cell r="D1430" t="str">
            <v>TAM</v>
          </cell>
          <cell r="E1430">
            <v>3921130000</v>
          </cell>
          <cell r="F1430">
            <v>10</v>
          </cell>
          <cell r="G1430">
            <v>10</v>
          </cell>
          <cell r="H1430">
            <v>0</v>
          </cell>
        </row>
        <row r="1431">
          <cell r="B1431">
            <v>2000000195</v>
          </cell>
          <cell r="C1431" t="str">
            <v>TẤM PU SHEET D20/20 1880 X 1050MM</v>
          </cell>
          <cell r="D1431" t="str">
            <v>TAM</v>
          </cell>
          <cell r="E1431">
            <v>3921130000</v>
          </cell>
          <cell r="F1431">
            <v>10</v>
          </cell>
          <cell r="G1431">
            <v>10</v>
          </cell>
          <cell r="H1431">
            <v>0</v>
          </cell>
        </row>
        <row r="1432">
          <cell r="B1432">
            <v>2000000193</v>
          </cell>
          <cell r="C1432" t="str">
            <v>TẤM PU SHEET D20/20 1880 X 1810MM</v>
          </cell>
          <cell r="D1432" t="str">
            <v>TAM</v>
          </cell>
          <cell r="E1432">
            <v>3921130000</v>
          </cell>
          <cell r="F1432">
            <v>10</v>
          </cell>
          <cell r="G1432">
            <v>10</v>
          </cell>
          <cell r="H1432">
            <v>0</v>
          </cell>
        </row>
        <row r="1433">
          <cell r="B1433">
            <v>2000000219</v>
          </cell>
          <cell r="C1433" t="str">
            <v>TẤM PU SHEET D20/20 1970 X 1010MM</v>
          </cell>
          <cell r="D1433" t="str">
            <v>TAM</v>
          </cell>
          <cell r="E1433">
            <v>3921130000</v>
          </cell>
          <cell r="F1433">
            <v>10</v>
          </cell>
          <cell r="G1433">
            <v>10</v>
          </cell>
          <cell r="H1433">
            <v>0</v>
          </cell>
        </row>
        <row r="1434">
          <cell r="B1434">
            <v>2000000197</v>
          </cell>
          <cell r="C1434" t="str">
            <v>TẤM PU SHEET D20/20 1970 X 1130MM</v>
          </cell>
          <cell r="D1434" t="str">
            <v>TAM</v>
          </cell>
          <cell r="E1434">
            <v>3921130000</v>
          </cell>
          <cell r="F1434">
            <v>10</v>
          </cell>
          <cell r="G1434">
            <v>10</v>
          </cell>
          <cell r="H1434">
            <v>0</v>
          </cell>
        </row>
        <row r="1435">
          <cell r="B1435">
            <v>2000000197</v>
          </cell>
          <cell r="C1435" t="str">
            <v>TẤM PU SHEET D20/20 1970 X 1130MM</v>
          </cell>
          <cell r="D1435" t="str">
            <v>TAM</v>
          </cell>
          <cell r="E1435">
            <v>3921130000</v>
          </cell>
          <cell r="F1435">
            <v>10</v>
          </cell>
          <cell r="G1435">
            <v>10</v>
          </cell>
          <cell r="H1435">
            <v>0</v>
          </cell>
        </row>
        <row r="1436">
          <cell r="B1436">
            <v>2000000192</v>
          </cell>
          <cell r="C1436" t="str">
            <v>TẤM PU SHEET D20/20 1970 X 1620MM</v>
          </cell>
          <cell r="D1436" t="str">
            <v>TAM</v>
          </cell>
          <cell r="E1436">
            <v>3921130000</v>
          </cell>
          <cell r="F1436">
            <v>10</v>
          </cell>
          <cell r="G1436">
            <v>10</v>
          </cell>
          <cell r="H1436">
            <v>0</v>
          </cell>
        </row>
        <row r="1437">
          <cell r="B1437">
            <v>2000000192</v>
          </cell>
          <cell r="C1437" t="str">
            <v>TẤM PU SHEET D20/20 1970 X 1620MM</v>
          </cell>
          <cell r="D1437" t="str">
            <v>TAM</v>
          </cell>
          <cell r="E1437">
            <v>3921130000</v>
          </cell>
          <cell r="F1437">
            <v>10</v>
          </cell>
          <cell r="G1437">
            <v>10</v>
          </cell>
          <cell r="H1437">
            <v>0</v>
          </cell>
        </row>
        <row r="1438">
          <cell r="B1438">
            <v>2000000191</v>
          </cell>
          <cell r="C1438" t="str">
            <v>TẤM PU SHEET D20/20 1970 X 1920MM</v>
          </cell>
          <cell r="D1438" t="str">
            <v>TAM</v>
          </cell>
          <cell r="E1438">
            <v>3921130000</v>
          </cell>
          <cell r="F1438">
            <v>10</v>
          </cell>
          <cell r="G1438">
            <v>10</v>
          </cell>
          <cell r="H1438">
            <v>0</v>
          </cell>
        </row>
        <row r="1439">
          <cell r="B1439">
            <v>2000000207</v>
          </cell>
          <cell r="C1439" t="str">
            <v>TẤM PU SHEET D20/20 2030 X 1510MM</v>
          </cell>
          <cell r="D1439" t="str">
            <v>TAM</v>
          </cell>
          <cell r="E1439">
            <v>3921130000</v>
          </cell>
          <cell r="F1439">
            <v>10</v>
          </cell>
          <cell r="G1439">
            <v>10</v>
          </cell>
          <cell r="H1439">
            <v>0</v>
          </cell>
        </row>
        <row r="1440">
          <cell r="B1440">
            <v>2000003932</v>
          </cell>
          <cell r="C1440" t="str">
            <v>TẤM PU SHEET D20/25MM X 2030 X 1080MM</v>
          </cell>
          <cell r="D1440" t="str">
            <v>TAM</v>
          </cell>
          <cell r="E1440">
            <v>3921130000</v>
          </cell>
          <cell r="F1440">
            <v>10</v>
          </cell>
          <cell r="G1440">
            <v>10</v>
          </cell>
          <cell r="H1440">
            <v>0</v>
          </cell>
        </row>
        <row r="1441">
          <cell r="B1441">
            <v>2000000234</v>
          </cell>
          <cell r="C1441" t="str">
            <v>TẤM PU SHEET D30/15 1880 X 1500MM</v>
          </cell>
          <cell r="D1441" t="str">
            <v>TAM</v>
          </cell>
          <cell r="E1441">
            <v>3921130000</v>
          </cell>
          <cell r="F1441">
            <v>10</v>
          </cell>
          <cell r="G1441">
            <v>10</v>
          </cell>
          <cell r="H1441">
            <v>0</v>
          </cell>
        </row>
        <row r="1442">
          <cell r="B1442">
            <v>2000000233</v>
          </cell>
          <cell r="C1442" t="str">
            <v>TẤM PU SHEET D30/15 1880 X 1810MM</v>
          </cell>
          <cell r="D1442" t="str">
            <v>TAM</v>
          </cell>
          <cell r="E1442">
            <v>3921130000</v>
          </cell>
          <cell r="F1442">
            <v>10</v>
          </cell>
          <cell r="G1442">
            <v>10</v>
          </cell>
          <cell r="H1442">
            <v>0</v>
          </cell>
        </row>
        <row r="1443">
          <cell r="B1443">
            <v>2000000229</v>
          </cell>
          <cell r="C1443" t="str">
            <v>TẤM PU SHEET D30/15 1980 X 1480MM</v>
          </cell>
          <cell r="D1443" t="str">
            <v>TAM</v>
          </cell>
          <cell r="E1443">
            <v>3921130000</v>
          </cell>
          <cell r="F1443">
            <v>10</v>
          </cell>
          <cell r="G1443">
            <v>10</v>
          </cell>
          <cell r="H1443">
            <v>0</v>
          </cell>
        </row>
        <row r="1444">
          <cell r="B1444">
            <v>2000000228</v>
          </cell>
          <cell r="C1444" t="str">
            <v>TẤM PU SHEET D30/15 1980 X 1780MM</v>
          </cell>
          <cell r="D1444" t="str">
            <v>TAM</v>
          </cell>
          <cell r="E1444">
            <v>3921130000</v>
          </cell>
          <cell r="F1444">
            <v>10</v>
          </cell>
          <cell r="G1444">
            <v>10</v>
          </cell>
          <cell r="H1444">
            <v>0</v>
          </cell>
        </row>
        <row r="1445">
          <cell r="B1445">
            <v>2000003935</v>
          </cell>
          <cell r="C1445" t="str">
            <v>TẤM PU SHEET D30/20MM X 1970 X 1920MM</v>
          </cell>
          <cell r="D1445" t="str">
            <v>TAM</v>
          </cell>
          <cell r="E1445">
            <v>3921130000</v>
          </cell>
          <cell r="F1445">
            <v>10</v>
          </cell>
          <cell r="G1445">
            <v>10</v>
          </cell>
          <cell r="H1445">
            <v>0</v>
          </cell>
        </row>
        <row r="1446">
          <cell r="B1446">
            <v>2000000276</v>
          </cell>
          <cell r="C1446" t="str">
            <v>TẤM PU SHEET D30/25 1880 X 1050MM</v>
          </cell>
          <cell r="D1446" t="str">
            <v>TAM</v>
          </cell>
          <cell r="E1446">
            <v>3921130000</v>
          </cell>
          <cell r="F1446">
            <v>10</v>
          </cell>
          <cell r="G1446">
            <v>10</v>
          </cell>
          <cell r="H1446">
            <v>0</v>
          </cell>
        </row>
        <row r="1447">
          <cell r="B1447">
            <v>2000000276</v>
          </cell>
          <cell r="C1447" t="str">
            <v>TẤM PU SHEET D30/25 1880 X 1050MM</v>
          </cell>
          <cell r="D1447" t="str">
            <v>TAM</v>
          </cell>
          <cell r="E1447">
            <v>3921130000</v>
          </cell>
          <cell r="F1447">
            <v>10</v>
          </cell>
          <cell r="G1447">
            <v>10</v>
          </cell>
          <cell r="H1447">
            <v>0</v>
          </cell>
        </row>
        <row r="1448">
          <cell r="B1448">
            <v>2000000275</v>
          </cell>
          <cell r="C1448" t="str">
            <v>TẤM PU SHEET D30/25 1880 X 1500MM</v>
          </cell>
          <cell r="D1448" t="str">
            <v>TAM</v>
          </cell>
          <cell r="E1448">
            <v>3921130000</v>
          </cell>
          <cell r="F1448">
            <v>10</v>
          </cell>
          <cell r="G1448">
            <v>10</v>
          </cell>
          <cell r="H1448">
            <v>0</v>
          </cell>
        </row>
        <row r="1449">
          <cell r="B1449">
            <v>2000000275</v>
          </cell>
          <cell r="C1449" t="str">
            <v>TẤM PU SHEET D30/25 1880 X 1500MM</v>
          </cell>
          <cell r="D1449" t="str">
            <v>TAM</v>
          </cell>
          <cell r="E1449">
            <v>3921130000</v>
          </cell>
          <cell r="F1449">
            <v>10</v>
          </cell>
          <cell r="G1449">
            <v>10</v>
          </cell>
          <cell r="H1449">
            <v>0</v>
          </cell>
        </row>
        <row r="1450">
          <cell r="B1450">
            <v>2000000274</v>
          </cell>
          <cell r="C1450" t="str">
            <v>TẤM PU SHEET D30/25 1880 X 1810MM</v>
          </cell>
          <cell r="D1450" t="str">
            <v>TAM</v>
          </cell>
          <cell r="E1450">
            <v>3921130000</v>
          </cell>
          <cell r="F1450">
            <v>10</v>
          </cell>
          <cell r="G1450">
            <v>10</v>
          </cell>
          <cell r="H1450">
            <v>0</v>
          </cell>
        </row>
        <row r="1451">
          <cell r="B1451">
            <v>2000000274</v>
          </cell>
          <cell r="C1451" t="str">
            <v>TẤM PU SHEET D30/25 1880 X 1810MM</v>
          </cell>
          <cell r="D1451" t="str">
            <v>TAM</v>
          </cell>
          <cell r="E1451">
            <v>3921130000</v>
          </cell>
          <cell r="F1451">
            <v>10</v>
          </cell>
          <cell r="G1451">
            <v>10</v>
          </cell>
          <cell r="H1451">
            <v>0</v>
          </cell>
        </row>
        <row r="1452">
          <cell r="B1452">
            <v>2000000269</v>
          </cell>
          <cell r="C1452" t="str">
            <v>TẤM PU SHEET D30/25 1880 X 890MM</v>
          </cell>
          <cell r="D1452" t="str">
            <v>TAM</v>
          </cell>
          <cell r="E1452">
            <v>3921130000</v>
          </cell>
          <cell r="F1452">
            <v>10</v>
          </cell>
          <cell r="G1452">
            <v>10</v>
          </cell>
          <cell r="H1452">
            <v>0</v>
          </cell>
        </row>
        <row r="1453">
          <cell r="B1453">
            <v>2000000266</v>
          </cell>
          <cell r="C1453" t="str">
            <v>TẤM PU SHEET D30/25 1980 X 1580MM</v>
          </cell>
          <cell r="D1453" t="str">
            <v>TAM</v>
          </cell>
          <cell r="E1453">
            <v>3921130000</v>
          </cell>
          <cell r="F1453">
            <v>10</v>
          </cell>
          <cell r="G1453">
            <v>10</v>
          </cell>
          <cell r="H1453">
            <v>0</v>
          </cell>
        </row>
        <row r="1454">
          <cell r="B1454">
            <v>2000000268</v>
          </cell>
          <cell r="C1454" t="str">
            <v>TẤM PU SHEET D30/25 1980 X 980MM</v>
          </cell>
          <cell r="D1454" t="str">
            <v>TAM</v>
          </cell>
          <cell r="E1454">
            <v>3921130000</v>
          </cell>
          <cell r="F1454">
            <v>10</v>
          </cell>
          <cell r="G1454">
            <v>10</v>
          </cell>
          <cell r="H1454">
            <v>0</v>
          </cell>
        </row>
        <row r="1455">
          <cell r="B1455">
            <v>2000000248</v>
          </cell>
          <cell r="C1455" t="str">
            <v>TẤM PU SHEET D30/50 1880 X 1810MM</v>
          </cell>
          <cell r="D1455" t="str">
            <v>TAM</v>
          </cell>
          <cell r="E1455">
            <v>3921130000</v>
          </cell>
          <cell r="F1455">
            <v>10</v>
          </cell>
          <cell r="G1455">
            <v>10</v>
          </cell>
          <cell r="H1455">
            <v>0</v>
          </cell>
        </row>
        <row r="1456">
          <cell r="B1456">
            <v>2000001031</v>
          </cell>
          <cell r="C1456" t="str">
            <v>TẤM PU SHEET D32/20 1880 X 1050MM</v>
          </cell>
          <cell r="D1456" t="str">
            <v>TAM</v>
          </cell>
          <cell r="E1456">
            <v>3921130000</v>
          </cell>
          <cell r="F1456">
            <v>10</v>
          </cell>
          <cell r="G1456">
            <v>10</v>
          </cell>
          <cell r="H1456">
            <v>0</v>
          </cell>
        </row>
        <row r="1457">
          <cell r="B1457">
            <v>2000001030</v>
          </cell>
          <cell r="C1457" t="str">
            <v>TẤM PU SHEET D32/20 1880 X 1500MM</v>
          </cell>
          <cell r="D1457" t="str">
            <v>TAM</v>
          </cell>
          <cell r="E1457">
            <v>3921130000</v>
          </cell>
          <cell r="F1457">
            <v>10</v>
          </cell>
          <cell r="G1457">
            <v>10</v>
          </cell>
          <cell r="H1457">
            <v>0</v>
          </cell>
        </row>
        <row r="1458">
          <cell r="B1458">
            <v>2000000975</v>
          </cell>
          <cell r="C1458" t="str">
            <v>THANH GIA CỐ STABILIZER EDGE 4.00MM/145MM</v>
          </cell>
          <cell r="D1458" t="str">
            <v>CAI</v>
          </cell>
          <cell r="E1458">
            <v>7216509000</v>
          </cell>
          <cell r="F1458">
            <v>10</v>
          </cell>
          <cell r="G1458">
            <v>5</v>
          </cell>
          <cell r="H1458">
            <v>5</v>
          </cell>
        </row>
        <row r="1459">
          <cell r="B1459">
            <v>2000000976</v>
          </cell>
          <cell r="C1459" t="str">
            <v>THANH GIA CỐ STABILIZER EDGE 'V' - 90MM</v>
          </cell>
          <cell r="D1459" t="str">
            <v>CAI</v>
          </cell>
          <cell r="E1459">
            <v>7216509000</v>
          </cell>
          <cell r="F1459">
            <v>10</v>
          </cell>
          <cell r="G1459">
            <v>5</v>
          </cell>
          <cell r="H1459">
            <v>5</v>
          </cell>
        </row>
        <row r="1460">
          <cell r="B1460">
            <v>2000000978</v>
          </cell>
          <cell r="C1460" t="str">
            <v>THANH GIA CỐ STABILIZERS CORNER</v>
          </cell>
          <cell r="D1460" t="str">
            <v>CAI</v>
          </cell>
          <cell r="E1460">
            <v>7216509000</v>
          </cell>
          <cell r="F1460">
            <v>10</v>
          </cell>
          <cell r="G1460">
            <v>5</v>
          </cell>
          <cell r="H1460">
            <v>5</v>
          </cell>
        </row>
        <row r="1461">
          <cell r="B1461">
            <v>2000000392</v>
          </cell>
          <cell r="C1461" t="str">
            <v>TẤM LÓT NỈ WHITE FELT 10MM X 1960 X 1160MM</v>
          </cell>
          <cell r="D1461" t="str">
            <v>TAM</v>
          </cell>
          <cell r="E1461">
            <v>5603110000</v>
          </cell>
          <cell r="F1461">
            <v>12</v>
          </cell>
          <cell r="G1461">
            <v>10</v>
          </cell>
          <cell r="H1461">
            <v>5</v>
          </cell>
        </row>
        <row r="1462">
          <cell r="B1462">
            <v>2000000390</v>
          </cell>
          <cell r="C1462" t="str">
            <v>TẤM LÓT NỈ WHITE FELT 10MM X 1960 X 960MM</v>
          </cell>
          <cell r="D1462" t="str">
            <v>TAM</v>
          </cell>
          <cell r="E1462">
            <v>5603110000</v>
          </cell>
          <cell r="F1462">
            <v>12</v>
          </cell>
          <cell r="G1462">
            <v>10</v>
          </cell>
          <cell r="H1462">
            <v>5</v>
          </cell>
        </row>
        <row r="1463">
          <cell r="B1463">
            <v>2000000397</v>
          </cell>
          <cell r="C1463" t="str">
            <v>TẤM LÓT NỈ WHITE FELT 10MM X 1980 X 1250MM 800GM/M2</v>
          </cell>
          <cell r="D1463" t="str">
            <v>TAM</v>
          </cell>
          <cell r="E1463">
            <v>5603110000</v>
          </cell>
          <cell r="F1463">
            <v>12</v>
          </cell>
          <cell r="G1463">
            <v>10</v>
          </cell>
          <cell r="H1463">
            <v>5</v>
          </cell>
        </row>
        <row r="1464">
          <cell r="B1464">
            <v>2000000401</v>
          </cell>
          <cell r="C1464" t="str">
            <v>TẤM LÓT NỈ WHITE FELT 8/10MM X 1870 X 1800MM</v>
          </cell>
          <cell r="D1464" t="str">
            <v>TAM</v>
          </cell>
          <cell r="E1464">
            <v>5603110000</v>
          </cell>
          <cell r="F1464">
            <v>12</v>
          </cell>
          <cell r="G1464">
            <v>10</v>
          </cell>
          <cell r="H1464">
            <v>5</v>
          </cell>
        </row>
        <row r="1465">
          <cell r="B1465">
            <v>2000000404</v>
          </cell>
          <cell r="C1465" t="str">
            <v>TẤM LÓT NỈ WHITE FELT 8/10MM X 1870 X 880MM</v>
          </cell>
          <cell r="D1465" t="str">
            <v>TAM</v>
          </cell>
          <cell r="E1465">
            <v>5603110000</v>
          </cell>
          <cell r="F1465">
            <v>12</v>
          </cell>
          <cell r="G1465">
            <v>10</v>
          </cell>
          <cell r="H1465">
            <v>5</v>
          </cell>
        </row>
        <row r="1466">
          <cell r="B1466">
            <v>2000000377</v>
          </cell>
          <cell r="C1466" t="str">
            <v>TẤM LÓT NỈ WHITE FELT 8MM X 1930 X 1160MM</v>
          </cell>
          <cell r="D1466" t="str">
            <v>TAM</v>
          </cell>
          <cell r="E1466">
            <v>5603110000</v>
          </cell>
          <cell r="F1466">
            <v>12</v>
          </cell>
          <cell r="G1466">
            <v>10</v>
          </cell>
          <cell r="H1466">
            <v>5</v>
          </cell>
        </row>
        <row r="1467">
          <cell r="B1467">
            <v>2000000376</v>
          </cell>
          <cell r="C1467" t="str">
            <v>TẤM LÓT NỈ WHITE FELT 8MM X 1930 X 1360MM</v>
          </cell>
          <cell r="D1467" t="str">
            <v>TAM</v>
          </cell>
          <cell r="E1467">
            <v>5603110000</v>
          </cell>
          <cell r="F1467">
            <v>12</v>
          </cell>
          <cell r="G1467">
            <v>10</v>
          </cell>
          <cell r="H1467">
            <v>5</v>
          </cell>
        </row>
        <row r="1468">
          <cell r="B1468">
            <v>2000000378</v>
          </cell>
          <cell r="C1468" t="str">
            <v>TẤM LÓT NỈ WHITE FELT 8MM X 1930 X 960MM</v>
          </cell>
          <cell r="D1468" t="str">
            <v>TAM</v>
          </cell>
          <cell r="E1468">
            <v>5603110000</v>
          </cell>
          <cell r="F1468">
            <v>12</v>
          </cell>
          <cell r="G1468">
            <v>10</v>
          </cell>
          <cell r="H1468">
            <v>5</v>
          </cell>
        </row>
        <row r="1469">
          <cell r="B1469">
            <v>2000001587</v>
          </cell>
          <cell r="C1469" t="str">
            <v>TẤM LÓT NỈ WHITE FELT 8MM X 1960 X 1560MM</v>
          </cell>
          <cell r="D1469" t="str">
            <v>TAM</v>
          </cell>
          <cell r="E1469">
            <v>5603110000</v>
          </cell>
          <cell r="F1469">
            <v>12</v>
          </cell>
          <cell r="G1469">
            <v>10</v>
          </cell>
          <cell r="H1469">
            <v>5</v>
          </cell>
        </row>
        <row r="1470">
          <cell r="B1470">
            <v>2000003931</v>
          </cell>
          <cell r="C1470" t="str">
            <v>TẤM LÓT NỈ WHITE FELT 8MM X 1980 X 940MM</v>
          </cell>
          <cell r="D1470" t="str">
            <v>TAM</v>
          </cell>
          <cell r="E1470">
            <v>5603110000</v>
          </cell>
          <cell r="F1470">
            <v>12</v>
          </cell>
          <cell r="G1470">
            <v>10</v>
          </cell>
          <cell r="H1470">
            <v>5</v>
          </cell>
        </row>
        <row r="1471">
          <cell r="B1471">
            <v>2000000194</v>
          </cell>
          <cell r="C1471" t="str">
            <v>TẤM PU SHEET D20/20 1880 X 1500MM</v>
          </cell>
          <cell r="D1471" t="str">
            <v>TAM</v>
          </cell>
          <cell r="E1471">
            <v>3921130000</v>
          </cell>
          <cell r="F1471">
            <v>10</v>
          </cell>
          <cell r="G1471">
            <v>10</v>
          </cell>
          <cell r="H1471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ai bao hai quan"/>
      <sheetName val="Cung cap Diginet"/>
      <sheetName val="thanh pham-final"/>
      <sheetName val="Ban thanh pham"/>
      <sheetName val="chung loai"/>
      <sheetName val="so kg, m3"/>
      <sheetName val="Sheet1"/>
      <sheetName val="MA SAN PHAM"/>
      <sheetName val="dang ky HQ"/>
      <sheetName val="IBASE"/>
      <sheetName val="dongia (2)"/>
      <sheetName val="original data"/>
      <sheetName val="CHITIET VL-NC"/>
      <sheetName val="DON GIA"/>
      <sheetName val="CHITIET VL-NC-TT -1p"/>
      <sheetName val="TDTKP1"/>
      <sheetName val="giathanh1"/>
      <sheetName val="TONG HOP VL-NC TT"/>
      <sheetName val="KPVC-BD "/>
      <sheetName val="TKHQ - 2002"/>
    </sheetNames>
    <sheetDataSet>
      <sheetData sheetId="0" refreshError="1"/>
      <sheetData sheetId="1" refreshError="1"/>
      <sheetData sheetId="2" refreshError="1">
        <row r="4">
          <cell r="R4" t="str">
            <v>PCS</v>
          </cell>
          <cell r="S4">
            <v>13.8</v>
          </cell>
          <cell r="T4">
            <v>0.13</v>
          </cell>
          <cell r="U4" t="str">
            <v>ĐẦU GIƯỜNG BẰNG GỖ TRÀM - COMTEMP HB BEIGE 120 X 110CM</v>
          </cell>
          <cell r="V4" t="str">
            <v>CAI</v>
          </cell>
          <cell r="W4">
            <v>9403900000</v>
          </cell>
        </row>
        <row r="5">
          <cell r="R5" t="str">
            <v>PCS</v>
          </cell>
          <cell r="S5">
            <v>14.1</v>
          </cell>
          <cell r="T5">
            <v>0.15</v>
          </cell>
          <cell r="U5" t="str">
            <v>ĐẦU GIƯỜNG BẰNG GỖ TRÀM - COMTEMP HB BEIGE 140 X 110CM</v>
          </cell>
          <cell r="V5" t="str">
            <v>CAI</v>
          </cell>
          <cell r="W5">
            <v>9403900000</v>
          </cell>
        </row>
        <row r="6">
          <cell r="R6" t="str">
            <v>PCS</v>
          </cell>
          <cell r="S6">
            <v>14.1</v>
          </cell>
          <cell r="T6">
            <v>0.15</v>
          </cell>
          <cell r="U6" t="str">
            <v>ĐẦU GIƯỜNG BẰNG GỖ TRÀM - COMTEMP HB BEIGE 140 X 110CM</v>
          </cell>
          <cell r="V6" t="str">
            <v>CAI</v>
          </cell>
          <cell r="W6">
            <v>9403900000</v>
          </cell>
        </row>
        <row r="7">
          <cell r="R7" t="str">
            <v>PCS</v>
          </cell>
          <cell r="S7">
            <v>14.4</v>
          </cell>
          <cell r="T7">
            <v>0.17</v>
          </cell>
          <cell r="U7" t="str">
            <v>ĐẦU GIƯỜNG BẰNG GỖ TRÀM - COMTEMP HB BEIGE 152 X 110CM</v>
          </cell>
          <cell r="V7" t="str">
            <v>CAI</v>
          </cell>
          <cell r="W7">
            <v>9403900000</v>
          </cell>
        </row>
        <row r="8">
          <cell r="R8" t="str">
            <v>PCS</v>
          </cell>
          <cell r="S8">
            <v>14.7</v>
          </cell>
          <cell r="T8">
            <v>0.18</v>
          </cell>
          <cell r="U8" t="str">
            <v>ĐẦU GIƯỜNG BẰNG GỖ TRÀM - COMTEMP HB BEIGE 160 X 110CM</v>
          </cell>
          <cell r="V8" t="str">
            <v>CAI</v>
          </cell>
          <cell r="W8">
            <v>9403900000</v>
          </cell>
        </row>
        <row r="9">
          <cell r="R9" t="str">
            <v>PCS</v>
          </cell>
          <cell r="S9">
            <v>14.7</v>
          </cell>
          <cell r="T9">
            <v>0.18</v>
          </cell>
          <cell r="U9" t="str">
            <v>ĐẦU GIƯỜNG BẰNG GỖ TRÀM - COMTEMP HB BEIGE 160 X 110CM(TYPE A)</v>
          </cell>
          <cell r="V9" t="str">
            <v>CAI</v>
          </cell>
          <cell r="W9">
            <v>9403900000</v>
          </cell>
        </row>
        <row r="10">
          <cell r="R10" t="str">
            <v>PCS</v>
          </cell>
          <cell r="S10">
            <v>15</v>
          </cell>
          <cell r="T10">
            <v>0.2</v>
          </cell>
          <cell r="U10" t="str">
            <v>ĐẦU GIƯỜNG BẰNG GỖ TRÀM - COMTEMP HB BEIGE 180 X 110CM</v>
          </cell>
          <cell r="V10" t="str">
            <v>CAI</v>
          </cell>
          <cell r="W10">
            <v>9403900000</v>
          </cell>
        </row>
        <row r="11">
          <cell r="R11" t="str">
            <v>PCS</v>
          </cell>
          <cell r="S11">
            <v>15</v>
          </cell>
          <cell r="T11">
            <v>0.2</v>
          </cell>
          <cell r="U11" t="str">
            <v>ĐẦU GIƯỜNG BẰNG GỖ TRÀM - COMTEMP HB BEIGE 180 X 110CM</v>
          </cell>
          <cell r="V11" t="str">
            <v>CAI</v>
          </cell>
          <cell r="W11">
            <v>9403900000</v>
          </cell>
        </row>
        <row r="12">
          <cell r="R12" t="str">
            <v>PCS</v>
          </cell>
          <cell r="S12">
            <v>13.8</v>
          </cell>
          <cell r="T12">
            <v>0.13</v>
          </cell>
          <cell r="U12" t="str">
            <v>ĐẦU GIƯỜNG BẰNG GỖ TRÀM - COMTEMP HB BLACK 120 X 110CM</v>
          </cell>
          <cell r="V12" t="str">
            <v>CAI</v>
          </cell>
          <cell r="W12">
            <v>9403900000</v>
          </cell>
        </row>
        <row r="13">
          <cell r="R13" t="str">
            <v>PCS</v>
          </cell>
          <cell r="S13">
            <v>14.7</v>
          </cell>
          <cell r="T13">
            <v>0.18</v>
          </cell>
          <cell r="U13" t="str">
            <v>ĐẦU GIƯỜNG BẰNG GỖ TRÀM - COMTEMP HB BLACK 160 X 110CM</v>
          </cell>
          <cell r="V13" t="str">
            <v>CAI</v>
          </cell>
          <cell r="W13">
            <v>9403900000</v>
          </cell>
        </row>
        <row r="14">
          <cell r="R14" t="str">
            <v>PCS</v>
          </cell>
          <cell r="S14">
            <v>15</v>
          </cell>
          <cell r="T14">
            <v>0.2</v>
          </cell>
          <cell r="U14" t="str">
            <v>ĐẦU GIƯỜNG BẰNG GỖ TRÀM - COMTEMP HB BLACK 180 X 110CM</v>
          </cell>
          <cell r="V14" t="str">
            <v>CAI</v>
          </cell>
          <cell r="W14">
            <v>9403900000</v>
          </cell>
        </row>
        <row r="15">
          <cell r="R15" t="str">
            <v>PCS</v>
          </cell>
          <cell r="S15">
            <v>15.3</v>
          </cell>
          <cell r="T15">
            <v>0.15</v>
          </cell>
          <cell r="U15" t="str">
            <v>ĐẦU GIƯỜNG BẰNG GỖ TRÀM - CONTEMPORARY A HB BEIGE 140X110CM</v>
          </cell>
          <cell r="V15" t="str">
            <v>CAI</v>
          </cell>
          <cell r="W15">
            <v>9403900000</v>
          </cell>
        </row>
        <row r="16">
          <cell r="R16" t="str">
            <v>PCS</v>
          </cell>
          <cell r="S16">
            <v>15.9</v>
          </cell>
          <cell r="T16">
            <v>0.25</v>
          </cell>
          <cell r="U16" t="str">
            <v>ĐẦU GIƯỜNG BẰNG GỖ TRÀM - HARMONY HB 107 X 99CM, H493 Beige</v>
          </cell>
          <cell r="V16" t="str">
            <v>CAI</v>
          </cell>
          <cell r="W16">
            <v>9403900000</v>
          </cell>
        </row>
        <row r="17">
          <cell r="R17" t="str">
            <v>PCS</v>
          </cell>
          <cell r="S17">
            <v>16.2</v>
          </cell>
          <cell r="T17">
            <v>0.19</v>
          </cell>
          <cell r="U17" t="str">
            <v>ĐẦU GIƯỜNG BẰNG GỖ TRÀM - HARMONY HB BLACK 107 X 99CM</v>
          </cell>
          <cell r="V17" t="str">
            <v>CAI</v>
          </cell>
          <cell r="W17">
            <v>9403900000</v>
          </cell>
        </row>
        <row r="18">
          <cell r="R18" t="str">
            <v>PCS</v>
          </cell>
          <cell r="S18">
            <v>16.2</v>
          </cell>
          <cell r="T18">
            <v>0.19</v>
          </cell>
          <cell r="U18" t="str">
            <v>ĐẦU GIƯỜNG BẰNG GỖ TRÀM - HARMONY HB BROWN 107 X 99CM</v>
          </cell>
          <cell r="V18" t="str">
            <v>CAI</v>
          </cell>
          <cell r="W18">
            <v>9403900000</v>
          </cell>
        </row>
        <row r="19">
          <cell r="R19" t="str">
            <v>PCS</v>
          </cell>
          <cell r="S19">
            <v>27</v>
          </cell>
          <cell r="T19">
            <v>0.80900000000000005</v>
          </cell>
          <cell r="U19" t="str">
            <v>ĐI VĂNG NỆM KHUNG BẰNG GỖ TRÀM - BACKCARE DIV 190X152X28CM</v>
          </cell>
          <cell r="V19" t="str">
            <v>CAI</v>
          </cell>
          <cell r="W19">
            <v>9403501100</v>
          </cell>
        </row>
        <row r="20">
          <cell r="R20" t="str">
            <v>PCS</v>
          </cell>
          <cell r="S20">
            <v>28.26</v>
          </cell>
          <cell r="T20">
            <v>0.84599999999999997</v>
          </cell>
          <cell r="U20" t="str">
            <v>ĐI VĂNG NỆM KHUNG BẰNG GỖ TRÀM - BACKCARE DIV 195X155X28CM</v>
          </cell>
          <cell r="V20" t="str">
            <v>CAI</v>
          </cell>
          <cell r="W20">
            <v>9403501100</v>
          </cell>
        </row>
        <row r="21">
          <cell r="R21" t="str">
            <v>PCS</v>
          </cell>
          <cell r="S21">
            <v>16.829999999999998</v>
          </cell>
          <cell r="T21">
            <v>0.504</v>
          </cell>
          <cell r="U21" t="str">
            <v>ĐI VĂNG NỆM KHUNG BẰNG GỖ TRÀM - BACKCARE DIV 200X090X28CM</v>
          </cell>
          <cell r="V21" t="str">
            <v>CAI</v>
          </cell>
          <cell r="W21">
            <v>9403501100</v>
          </cell>
        </row>
        <row r="22">
          <cell r="R22" t="str">
            <v>PCS</v>
          </cell>
          <cell r="S22">
            <v>18.7</v>
          </cell>
          <cell r="T22">
            <v>0.56000000000000005</v>
          </cell>
          <cell r="U22" t="str">
            <v>ĐI VĂNG NỆM KHUNG BẰNG GỖ TRÀM - BACKCARE DIV 200X100X28CM</v>
          </cell>
          <cell r="V22" t="str">
            <v>CAI</v>
          </cell>
          <cell r="W22">
            <v>9403501100</v>
          </cell>
        </row>
        <row r="23">
          <cell r="R23" t="str">
            <v>PCS</v>
          </cell>
          <cell r="S23">
            <v>22.44</v>
          </cell>
          <cell r="T23">
            <v>0.67200000000000004</v>
          </cell>
          <cell r="U23" t="str">
            <v>ĐI VĂNG NỆM KHUNG BẰNG GỖ TRÀM - BACKCARE DIV 200X120X28CM</v>
          </cell>
          <cell r="V23" t="str">
            <v>CAI</v>
          </cell>
          <cell r="W23">
            <v>9403501100</v>
          </cell>
        </row>
        <row r="24">
          <cell r="R24" t="str">
            <v>PCS</v>
          </cell>
          <cell r="S24">
            <v>26.18</v>
          </cell>
          <cell r="T24">
            <v>0.78400000000000003</v>
          </cell>
          <cell r="U24" t="str">
            <v>ĐI VĂNG NỆM KHUNG BẰNG GỖ TRÀM - BACKCARE DIV 200X140X28CM</v>
          </cell>
          <cell r="V24" t="str">
            <v>CAI</v>
          </cell>
          <cell r="W24">
            <v>9403501100</v>
          </cell>
        </row>
        <row r="25">
          <cell r="R25" t="str">
            <v>PCS</v>
          </cell>
          <cell r="S25">
            <v>29.92</v>
          </cell>
          <cell r="T25">
            <v>0.89600000000000002</v>
          </cell>
          <cell r="U25" t="str">
            <v>ĐI VĂNG NỆM KHUNG BẰNG GỖ TRÀM - BACKCARE DIV 200X160X28CM</v>
          </cell>
          <cell r="V25" t="str">
            <v>CAI</v>
          </cell>
          <cell r="W25">
            <v>9403501100</v>
          </cell>
        </row>
        <row r="26">
          <cell r="R26" t="str">
            <v>PCS</v>
          </cell>
          <cell r="S26">
            <v>33.659999999999997</v>
          </cell>
          <cell r="T26">
            <v>1.008</v>
          </cell>
          <cell r="U26" t="str">
            <v>ĐI VĂNG NỆM KHUNG BẰNG GỖ TRÀM - BACKCARE DIV 200X180X28CM</v>
          </cell>
          <cell r="V26" t="str">
            <v>CAI</v>
          </cell>
          <cell r="W26">
            <v>9403501100</v>
          </cell>
        </row>
        <row r="27">
          <cell r="R27" t="str">
            <v>PCS</v>
          </cell>
          <cell r="S27">
            <v>26.18</v>
          </cell>
          <cell r="T27">
            <v>0.78400000000000003</v>
          </cell>
          <cell r="U27" t="str">
            <v>ĐI VĂNG NỆM KHUNG BẰNG GỖ TRÀM - CHAMELEON DIV 200X140X28CM</v>
          </cell>
          <cell r="V27" t="str">
            <v>CAI</v>
          </cell>
          <cell r="W27">
            <v>9403501100</v>
          </cell>
        </row>
        <row r="28">
          <cell r="R28" t="str">
            <v>PCS</v>
          </cell>
          <cell r="S28">
            <v>29.92</v>
          </cell>
          <cell r="T28">
            <v>0.89600000000000002</v>
          </cell>
          <cell r="U28" t="str">
            <v>ĐI VĂNG NỆM KHUNG BẰNG GỖ TRÀM - CHAMELEON DIV 200X160X28CM</v>
          </cell>
          <cell r="V28" t="str">
            <v>CAI</v>
          </cell>
          <cell r="W28">
            <v>9403501100</v>
          </cell>
        </row>
        <row r="29">
          <cell r="R29" t="str">
            <v>PCS</v>
          </cell>
          <cell r="S29">
            <v>33.659999999999997</v>
          </cell>
          <cell r="T29">
            <v>1.008</v>
          </cell>
          <cell r="U29" t="str">
            <v>ĐI VĂNG NỆM KHUNG BẰNG GỖ TRÀM - CHAMELEON DIV 200X180X28CM</v>
          </cell>
          <cell r="V29" t="str">
            <v>CAI</v>
          </cell>
          <cell r="W29">
            <v>9403501100</v>
          </cell>
        </row>
        <row r="30">
          <cell r="R30" t="str">
            <v>PCS</v>
          </cell>
          <cell r="S30">
            <v>16.829999999999998</v>
          </cell>
          <cell r="T30">
            <v>0.504</v>
          </cell>
          <cell r="U30" t="str">
            <v>ĐI VĂNG NỆM KHUNG BẰNG GỖ TRÀM - CHANCELLOR PLUSH DIV 200X090X28CM</v>
          </cell>
          <cell r="V30" t="str">
            <v>CAI</v>
          </cell>
          <cell r="W30">
            <v>9403501100</v>
          </cell>
        </row>
        <row r="31">
          <cell r="R31" t="str">
            <v>PCS</v>
          </cell>
          <cell r="S31">
            <v>29.92</v>
          </cell>
          <cell r="T31">
            <v>0.89600000000000002</v>
          </cell>
          <cell r="U31" t="str">
            <v>ĐI VĂNG NỆM KHUNG BẰNG GỖ TRÀM - CHANCELLOR PLUSH DIV 200X160X28CM</v>
          </cell>
          <cell r="V31" t="str">
            <v>CAI</v>
          </cell>
          <cell r="W31">
            <v>9403501100</v>
          </cell>
        </row>
        <row r="32">
          <cell r="R32" t="str">
            <v>PCS</v>
          </cell>
          <cell r="S32">
            <v>33.659999999999997</v>
          </cell>
          <cell r="T32">
            <v>1.008</v>
          </cell>
          <cell r="U32" t="str">
            <v>ĐI VĂNG NỆM KHUNG BẰNG GỖ TRÀM - CHANCELLOR PLUSH DIV 200X180X28CM</v>
          </cell>
          <cell r="V32" t="str">
            <v>CAI</v>
          </cell>
          <cell r="W32">
            <v>9403501100</v>
          </cell>
        </row>
        <row r="33">
          <cell r="R33" t="str">
            <v>PCS</v>
          </cell>
          <cell r="S33">
            <v>28</v>
          </cell>
          <cell r="T33">
            <v>0.37</v>
          </cell>
          <cell r="U33" t="str">
            <v>ĐI VĂNG NỆM KHUNG BẰNG GỖ TRÀM - COMBO FABRIC DIV 198X107X35CM</v>
          </cell>
          <cell r="V33" t="str">
            <v>CAI</v>
          </cell>
          <cell r="W33">
            <v>9403501100</v>
          </cell>
        </row>
        <row r="34">
          <cell r="R34" t="str">
            <v>PCS</v>
          </cell>
          <cell r="S34">
            <v>28.2</v>
          </cell>
          <cell r="T34">
            <v>0.90700000000000003</v>
          </cell>
          <cell r="U34" t="str">
            <v>ĐI VĂNG NỆM KHUNG BẰNG GỖ TRÀM - CONTEMPO DIV (BEIGE) 195X155X30CM</v>
          </cell>
          <cell r="V34" t="str">
            <v>CAI</v>
          </cell>
          <cell r="W34">
            <v>9403501100</v>
          </cell>
        </row>
        <row r="35">
          <cell r="R35" t="str">
            <v>PCS</v>
          </cell>
          <cell r="S35">
            <v>25</v>
          </cell>
          <cell r="T35">
            <v>0.72</v>
          </cell>
          <cell r="U35" t="str">
            <v>ĐI VĂNG NỆM KHUNG BẰNG GỖ TRÀM - CONTEMPO DIV (BEIGE) 200X120X30CM</v>
          </cell>
          <cell r="V35" t="str">
            <v>CAI</v>
          </cell>
          <cell r="W35">
            <v>9403501100</v>
          </cell>
        </row>
        <row r="36">
          <cell r="R36" t="str">
            <v>PCS</v>
          </cell>
          <cell r="S36">
            <v>28.4</v>
          </cell>
          <cell r="T36">
            <v>0.84</v>
          </cell>
          <cell r="U36" t="str">
            <v>ĐI VĂNG NỆM KHUNG BẰNG GỖ TRÀM - CONTEMPO DIV (BEIGE) 200X140X30CM</v>
          </cell>
          <cell r="V36" t="str">
            <v>CAI</v>
          </cell>
          <cell r="W36">
            <v>9403501100</v>
          </cell>
        </row>
        <row r="37">
          <cell r="R37" t="str">
            <v>PCS</v>
          </cell>
          <cell r="S37">
            <v>28.6</v>
          </cell>
          <cell r="T37">
            <v>0.96</v>
          </cell>
          <cell r="U37" t="str">
            <v>ĐI VĂNG NỆM DUN CONTEMPO DIV (BEIGE) 200X160X30CM</v>
          </cell>
          <cell r="V37" t="str">
            <v>CAI</v>
          </cell>
          <cell r="W37">
            <v>9403501100</v>
          </cell>
        </row>
        <row r="38">
          <cell r="R38" t="str">
            <v>PCS</v>
          </cell>
          <cell r="S38">
            <v>28.8</v>
          </cell>
          <cell r="T38">
            <v>1.08</v>
          </cell>
          <cell r="U38" t="str">
            <v>ĐI VĂNG NỆM KHUNG BẰNG GỖ TRÀM - CONTEMPO DIV (BEIGE) 200X180X30CM</v>
          </cell>
          <cell r="V38" t="str">
            <v>CAI</v>
          </cell>
          <cell r="W38">
            <v>9403501100</v>
          </cell>
        </row>
        <row r="39">
          <cell r="R39" t="str">
            <v>PCS</v>
          </cell>
          <cell r="S39">
            <v>37.4</v>
          </cell>
          <cell r="T39">
            <v>1.2</v>
          </cell>
          <cell r="U39" t="str">
            <v>ĐI VĂNG NỆM KHUNG BẰNG GỖ TRÀM - CONTEMPO DIV (BEIGE) 200X200X30CM</v>
          </cell>
          <cell r="V39" t="str">
            <v>CAI</v>
          </cell>
          <cell r="W39">
            <v>9403501100</v>
          </cell>
        </row>
        <row r="40">
          <cell r="R40" t="str">
            <v>PCS</v>
          </cell>
          <cell r="S40">
            <v>41</v>
          </cell>
          <cell r="T40">
            <v>1.32</v>
          </cell>
          <cell r="U40" t="str">
            <v>ĐI VĂNG NỆM KHUNG BẰNG GỖ TRÀM - CONTEMPO DIV (BEIGE) 220X200X30CM</v>
          </cell>
          <cell r="V40" t="str">
            <v>CAI</v>
          </cell>
          <cell r="W40">
            <v>9403501100</v>
          </cell>
        </row>
        <row r="41">
          <cell r="R41" t="str">
            <v>PCS</v>
          </cell>
          <cell r="S41">
            <v>29</v>
          </cell>
          <cell r="T41">
            <v>0.6</v>
          </cell>
          <cell r="U41" t="str">
            <v>ĐI VĂNG NỆM KHUNG BẰNG GỖ TRÀM - CONTEMPO DIV (BLACK) 200X100X30CM</v>
          </cell>
          <cell r="V41" t="str">
            <v>CAI</v>
          </cell>
          <cell r="W41">
            <v>9403501100</v>
          </cell>
        </row>
        <row r="42">
          <cell r="R42" t="str">
            <v>PCS</v>
          </cell>
          <cell r="S42">
            <v>29.2</v>
          </cell>
          <cell r="T42">
            <v>0.72</v>
          </cell>
          <cell r="U42" t="str">
            <v>ĐI VĂNG NỆM KHUNG BẰNG GỖ TRÀM - CONTEMPO DIV (BLACK) 200X120X30CM</v>
          </cell>
          <cell r="V42" t="str">
            <v>CAI</v>
          </cell>
          <cell r="W42">
            <v>9403501100</v>
          </cell>
        </row>
        <row r="43">
          <cell r="R43" t="str">
            <v>PCS</v>
          </cell>
          <cell r="S43">
            <v>29.4</v>
          </cell>
          <cell r="T43">
            <v>0.84</v>
          </cell>
          <cell r="U43" t="str">
            <v>ĐI VĂNG NỆM KHUNG BẰNG GỖ TRÀM - CONTEMPO DIV (BLACK) 200X140X30CM</v>
          </cell>
          <cell r="V43" t="str">
            <v>CAI</v>
          </cell>
          <cell r="W43">
            <v>9403501100</v>
          </cell>
        </row>
        <row r="44">
          <cell r="R44" t="str">
            <v>PCS</v>
          </cell>
          <cell r="S44">
            <v>29.6</v>
          </cell>
          <cell r="T44">
            <v>0.96</v>
          </cell>
          <cell r="U44" t="str">
            <v>ĐI VĂNG NỆM KHUNG BẰNG GỖ TRÀM - CONTEMPO DIV (BLACK) 200X160X30CM</v>
          </cell>
          <cell r="V44" t="str">
            <v>CAI</v>
          </cell>
          <cell r="W44">
            <v>9403501100</v>
          </cell>
        </row>
        <row r="45">
          <cell r="R45" t="str">
            <v>PCS</v>
          </cell>
          <cell r="S45">
            <v>36.9</v>
          </cell>
          <cell r="T45">
            <v>1.08</v>
          </cell>
          <cell r="U45" t="str">
            <v>ĐI VĂNG NỆM KHUNG BẰNG GỖ TRÀM - CONTEMPO DIV (BLACK) 200X180X30CM</v>
          </cell>
          <cell r="V45" t="str">
            <v>CAI</v>
          </cell>
          <cell r="W45">
            <v>9403501100</v>
          </cell>
        </row>
        <row r="46">
          <cell r="R46" t="str">
            <v>PCS</v>
          </cell>
          <cell r="S46">
            <v>41</v>
          </cell>
          <cell r="T46">
            <v>1.32</v>
          </cell>
          <cell r="U46" t="str">
            <v>ĐI VĂNG NỆM KHUNG BẰNG GỖ TRÀM - CONTEMPO DIV (BLACK) 220X200X30CM</v>
          </cell>
          <cell r="V46" t="str">
            <v>CAI</v>
          </cell>
          <cell r="W46">
            <v>9403501100</v>
          </cell>
        </row>
        <row r="47">
          <cell r="R47" t="str">
            <v>PCS</v>
          </cell>
          <cell r="S47">
            <v>29.8</v>
          </cell>
          <cell r="T47">
            <v>0.6</v>
          </cell>
          <cell r="U47" t="str">
            <v>ĐI VĂNG NỆM KHUNG BẰNG GỖ TRÀM - CONTEMPO DIV (N06) 200X100X30CM</v>
          </cell>
          <cell r="V47" t="str">
            <v>CAI</v>
          </cell>
          <cell r="W47">
            <v>9403501100</v>
          </cell>
        </row>
        <row r="48">
          <cell r="R48" t="str">
            <v>PCS</v>
          </cell>
          <cell r="S48">
            <v>30</v>
          </cell>
          <cell r="T48">
            <v>0.72</v>
          </cell>
          <cell r="U48" t="str">
            <v>ĐI VĂNG NỆM KHUNG BẰNG GỖ TRÀM - CONTEMPO DIV (N06) 200X120X30CM</v>
          </cell>
          <cell r="V48" t="str">
            <v>CAI</v>
          </cell>
          <cell r="W48">
            <v>9403501100</v>
          </cell>
        </row>
        <row r="49">
          <cell r="R49" t="str">
            <v>PCS</v>
          </cell>
          <cell r="S49">
            <v>30.2</v>
          </cell>
          <cell r="T49">
            <v>0.84</v>
          </cell>
          <cell r="U49" t="str">
            <v>ĐI VĂNG NỆM KHUNG BẰNG GỖ TRÀM - CONTEMPO DIV (N06) 200X140X30CM</v>
          </cell>
          <cell r="V49" t="str">
            <v>CAI</v>
          </cell>
          <cell r="W49">
            <v>9403501100</v>
          </cell>
        </row>
        <row r="50">
          <cell r="R50" t="str">
            <v>PCS</v>
          </cell>
          <cell r="S50">
            <v>30.4</v>
          </cell>
          <cell r="T50">
            <v>0.96</v>
          </cell>
          <cell r="U50" t="str">
            <v>ĐI VĂNG NỆM KHUNG BẰNG GỖ TRÀM - CONTEMPO DIV (N06) 200X160X30CM</v>
          </cell>
          <cell r="V50" t="str">
            <v>CAI</v>
          </cell>
          <cell r="W50">
            <v>9403501100</v>
          </cell>
        </row>
        <row r="51">
          <cell r="R51" t="str">
            <v>PCS</v>
          </cell>
          <cell r="S51">
            <v>30.6</v>
          </cell>
          <cell r="T51">
            <v>1.02</v>
          </cell>
          <cell r="U51" t="str">
            <v>ĐI VĂNG NỆM KHUNG BẰNG GỖ TRÀM - CONTEMPO DIV (N06) 200X170X30CM</v>
          </cell>
          <cell r="V51" t="str">
            <v>CAI</v>
          </cell>
          <cell r="W51">
            <v>9403501100</v>
          </cell>
        </row>
        <row r="52">
          <cell r="R52" t="str">
            <v>PCS</v>
          </cell>
          <cell r="S52">
            <v>30.8</v>
          </cell>
          <cell r="T52">
            <v>1.08</v>
          </cell>
          <cell r="U52" t="str">
            <v>ĐI VĂNG NỆM KHUNG BẰNG GỖ TRÀM - CONTEMPO DIV (N06) 200X180X30CM</v>
          </cell>
          <cell r="V52" t="str">
            <v>CAI</v>
          </cell>
          <cell r="W52">
            <v>9403501100</v>
          </cell>
        </row>
        <row r="53">
          <cell r="R53" t="str">
            <v>PCS</v>
          </cell>
          <cell r="S53">
            <v>31</v>
          </cell>
          <cell r="T53">
            <v>0.86599999999999999</v>
          </cell>
          <cell r="U53" t="str">
            <v>ĐI VĂNG NỆM KHUNG BẰNG GỖ TRÀM - CONTEMPO DIV (N07) 190X152X30CM</v>
          </cell>
          <cell r="V53" t="str">
            <v>CAI</v>
          </cell>
          <cell r="W53">
            <v>9403501100</v>
          </cell>
        </row>
        <row r="54">
          <cell r="R54" t="str">
            <v>PCS</v>
          </cell>
          <cell r="S54">
            <v>31.2</v>
          </cell>
          <cell r="T54">
            <v>0.6</v>
          </cell>
          <cell r="U54" t="str">
            <v>ĐI VĂNG NỆM KHUNG BẰNG GỖ TRÀM - CONTEMPO DIV (N07) 200X100X30CM</v>
          </cell>
          <cell r="V54" t="str">
            <v>CAI</v>
          </cell>
          <cell r="W54">
            <v>9403501100</v>
          </cell>
        </row>
        <row r="55">
          <cell r="R55" t="str">
            <v>PCS</v>
          </cell>
          <cell r="S55">
            <v>31.4</v>
          </cell>
          <cell r="T55">
            <v>0.72</v>
          </cell>
          <cell r="U55" t="str">
            <v>ĐI VĂNG NỆM KHUNG BẰNG GỖ TRÀM - CONTEMPO DIV (N07) 200X120X30CM</v>
          </cell>
          <cell r="V55" t="str">
            <v>CAI</v>
          </cell>
          <cell r="W55">
            <v>9403501100</v>
          </cell>
        </row>
        <row r="56">
          <cell r="R56" t="str">
            <v>PCS</v>
          </cell>
          <cell r="S56">
            <v>31.4</v>
          </cell>
          <cell r="T56">
            <v>0.72</v>
          </cell>
          <cell r="U56" t="str">
            <v>ĐI VĂNG NỆM KHUNG BẰNG GỖ TRÀM - CONTEMPO DIV (N07) 200X120X30CM</v>
          </cell>
          <cell r="V56" t="str">
            <v>CAI</v>
          </cell>
          <cell r="W56">
            <v>9403501100</v>
          </cell>
        </row>
        <row r="57">
          <cell r="R57" t="str">
            <v>PCS</v>
          </cell>
          <cell r="S57">
            <v>31.6</v>
          </cell>
          <cell r="T57">
            <v>0.84</v>
          </cell>
          <cell r="U57" t="str">
            <v>ĐI VĂNG NỆM KHUNG BẰNG GỖ TRÀM - CONTEMPO DIV (N07) 200X140X30CM</v>
          </cell>
          <cell r="V57" t="str">
            <v>CAI</v>
          </cell>
          <cell r="W57">
            <v>9403501100</v>
          </cell>
        </row>
        <row r="58">
          <cell r="R58" t="str">
            <v>PCS</v>
          </cell>
          <cell r="S58">
            <v>31.8</v>
          </cell>
          <cell r="T58">
            <v>0.96</v>
          </cell>
          <cell r="U58" t="str">
            <v>ĐI VĂNG NỆM KHUNG BẰNG GỖ TRÀM - CONTEMPO DIV (N07) 200X160X30CM</v>
          </cell>
          <cell r="V58" t="str">
            <v>CAI</v>
          </cell>
          <cell r="W58">
            <v>9403501100</v>
          </cell>
        </row>
        <row r="59">
          <cell r="R59" t="str">
            <v>PCS</v>
          </cell>
          <cell r="S59">
            <v>32</v>
          </cell>
          <cell r="T59">
            <v>0.6</v>
          </cell>
          <cell r="U59" t="str">
            <v>ĐI VĂNG NỆM KHUNG BẰNG GỖ TRÀM - CONTEMPO DIV 200X100X30CM</v>
          </cell>
          <cell r="V59" t="str">
            <v>CAI</v>
          </cell>
          <cell r="W59">
            <v>9403501100</v>
          </cell>
        </row>
        <row r="60">
          <cell r="R60" t="str">
            <v>PCS</v>
          </cell>
          <cell r="S60">
            <v>32.200000000000003</v>
          </cell>
          <cell r="T60">
            <v>0.72</v>
          </cell>
          <cell r="U60" t="str">
            <v>ĐI VĂNG NỆM KHUNG BẰNG GỖ TRÀM - CONTEMPO DIV 200X120X30CM</v>
          </cell>
          <cell r="V60" t="str">
            <v>CAI</v>
          </cell>
          <cell r="W60">
            <v>9403501100</v>
          </cell>
        </row>
        <row r="61">
          <cell r="R61" t="str">
            <v>PCS</v>
          </cell>
          <cell r="S61">
            <v>32.6</v>
          </cell>
          <cell r="T61">
            <v>0.96</v>
          </cell>
          <cell r="U61" t="str">
            <v>ĐI VĂNG NỆM KHUNG BẰNG GỖ TRÀM - CONTEMPO DIV NAVY BLUE 200X160X30CM</v>
          </cell>
          <cell r="V61" t="str">
            <v>CAI</v>
          </cell>
          <cell r="W61">
            <v>9403501100</v>
          </cell>
        </row>
        <row r="62">
          <cell r="R62" t="str">
            <v>PCS</v>
          </cell>
          <cell r="S62">
            <v>19.010000000000002</v>
          </cell>
          <cell r="T62">
            <v>0.56899999999999995</v>
          </cell>
          <cell r="U62" t="str">
            <v>ĐI VĂNG NỆM KHUNG BẰNG GỖ TRÀM - CONTRACT DIV 190X107X28CM</v>
          </cell>
          <cell r="V62" t="str">
            <v>CAI</v>
          </cell>
          <cell r="W62">
            <v>9403501100</v>
          </cell>
        </row>
        <row r="63">
          <cell r="R63" t="str">
            <v>PCS</v>
          </cell>
          <cell r="S63">
            <v>27</v>
          </cell>
          <cell r="T63">
            <v>0.80900000000000005</v>
          </cell>
          <cell r="U63" t="str">
            <v>ĐI VĂNG NỆM KHUNG BẰNG GỖ TRÀM - CONTRACT DIV 190X152X28CM</v>
          </cell>
          <cell r="V63" t="str">
            <v>CAI</v>
          </cell>
          <cell r="W63">
            <v>9403501100</v>
          </cell>
        </row>
        <row r="64">
          <cell r="R64" t="str">
            <v>PCS</v>
          </cell>
          <cell r="S64">
            <v>19.239999999999998</v>
          </cell>
          <cell r="T64">
            <v>0.57599999999999996</v>
          </cell>
          <cell r="U64" t="str">
            <v>ĐI VĂNG NỆM KHUNG BẰNG GỖ TRÀM - CONTRACT DIV 196X105X28CM</v>
          </cell>
          <cell r="V64" t="str">
            <v>CAI</v>
          </cell>
          <cell r="W64">
            <v>9403501100</v>
          </cell>
        </row>
        <row r="65">
          <cell r="R65" t="str">
            <v>PCS</v>
          </cell>
          <cell r="S65">
            <v>27.85</v>
          </cell>
          <cell r="T65">
            <v>0.83399999999999996</v>
          </cell>
          <cell r="U65" t="str">
            <v>ĐI VĂNG NỆM KHUNG BẰNG GỖ TRÀM - CONTRACT DIV 196X152X28CM</v>
          </cell>
          <cell r="V65" t="str">
            <v>CAI</v>
          </cell>
          <cell r="W65">
            <v>9403501100</v>
          </cell>
        </row>
        <row r="66">
          <cell r="R66" t="str">
            <v>PCS</v>
          </cell>
          <cell r="S66">
            <v>13.82</v>
          </cell>
          <cell r="T66">
            <v>0.41399999999999998</v>
          </cell>
          <cell r="U66" t="str">
            <v>ĐI VĂNG NỆM KHUNG BẰNG GỖ TRÀM - CONTRACT DIV 200X090X23CM</v>
          </cell>
          <cell r="V66" t="str">
            <v>CAI</v>
          </cell>
          <cell r="W66">
            <v>9403501100</v>
          </cell>
        </row>
        <row r="67">
          <cell r="R67" t="str">
            <v>PCS</v>
          </cell>
          <cell r="S67">
            <v>16.829999999999998</v>
          </cell>
          <cell r="T67">
            <v>0.5</v>
          </cell>
          <cell r="U67" t="str">
            <v>ĐI VĂNG NỆM KHUNG BẰNG GỖ TRÀM - CONTRACT DIV 200X090X28CM</v>
          </cell>
          <cell r="V67" t="str">
            <v>CAI</v>
          </cell>
          <cell r="W67">
            <v>9403501100</v>
          </cell>
        </row>
        <row r="68">
          <cell r="R68" t="str">
            <v>PCS</v>
          </cell>
          <cell r="S68">
            <v>17.39</v>
          </cell>
          <cell r="T68">
            <v>0.52100000000000002</v>
          </cell>
          <cell r="U68" t="str">
            <v>ĐI VĂNG NỆM KHUNG BẰNG GỖ TRÀM - CONTRACT DIV 200X093X28CM</v>
          </cell>
          <cell r="V68" t="str">
            <v>CAI</v>
          </cell>
          <cell r="W68">
            <v>9403501100</v>
          </cell>
        </row>
        <row r="69">
          <cell r="R69" t="str">
            <v>PCS</v>
          </cell>
          <cell r="S69">
            <v>18.7</v>
          </cell>
          <cell r="T69">
            <v>0.56000000000000005</v>
          </cell>
          <cell r="U69" t="str">
            <v>ĐI VĂNG NỆM KHUNG BẰNG GỖ TRÀM - CONTRACT DIV 200X100X28CM</v>
          </cell>
          <cell r="V69" t="str">
            <v>CAI</v>
          </cell>
          <cell r="W69">
            <v>9403501100</v>
          </cell>
        </row>
        <row r="70">
          <cell r="R70" t="str">
            <v>PCS</v>
          </cell>
          <cell r="S70">
            <v>20.010000000000002</v>
          </cell>
          <cell r="T70">
            <v>0.59899999999999998</v>
          </cell>
          <cell r="U70" t="str">
            <v>ĐI VĂNG NỆM KHUNG BẰNG GỖ TRÀM - CONTRACT DIV 200X107X28CM</v>
          </cell>
          <cell r="V70" t="str">
            <v>CAI</v>
          </cell>
          <cell r="W70">
            <v>9403501100</v>
          </cell>
        </row>
        <row r="71">
          <cell r="R71" t="str">
            <v>PCS</v>
          </cell>
          <cell r="S71">
            <v>22.44</v>
          </cell>
          <cell r="T71">
            <v>0.55000000000000004</v>
          </cell>
          <cell r="U71" t="str">
            <v>ĐI VĂNG NỆM KHUNG BẰNG GỖ TRÀM - CONTRACT DIV 200X120X23CM</v>
          </cell>
          <cell r="V71" t="str">
            <v>CAI</v>
          </cell>
          <cell r="W71">
            <v>9403501100</v>
          </cell>
        </row>
        <row r="72">
          <cell r="R72" t="str">
            <v>PCS</v>
          </cell>
          <cell r="S72">
            <v>22.44</v>
          </cell>
          <cell r="T72">
            <v>0.67200000000000004</v>
          </cell>
          <cell r="U72" t="str">
            <v>ĐI VĂNG NỆM KHUNG BẰNG GỖ TRÀM - CONTRACT DIV 200X120X28CM</v>
          </cell>
          <cell r="V72" t="str">
            <v>CAI</v>
          </cell>
          <cell r="W72">
            <v>9403501100</v>
          </cell>
        </row>
        <row r="73">
          <cell r="R73" t="str">
            <v>PCS</v>
          </cell>
          <cell r="S73">
            <v>25.64</v>
          </cell>
          <cell r="T73">
            <v>0.76800000000000002</v>
          </cell>
          <cell r="U73" t="str">
            <v>ĐI VĂNG NỆM KHUNG BẰNG GỖ TRÀM - CONTRACT DIV 200X120X32CM</v>
          </cell>
          <cell r="V73" t="str">
            <v>CAI</v>
          </cell>
          <cell r="W73">
            <v>9403501100</v>
          </cell>
        </row>
        <row r="74">
          <cell r="R74" t="str">
            <v>PCS</v>
          </cell>
          <cell r="S74">
            <v>26.18</v>
          </cell>
          <cell r="T74">
            <v>0.78400000000000003</v>
          </cell>
          <cell r="U74" t="str">
            <v>ĐI VĂNG NỆM KHUNG BẰNG GỖ TRÀM - CONTRACT DIV 200X140X28CM</v>
          </cell>
          <cell r="V74" t="str">
            <v>CAI</v>
          </cell>
          <cell r="W74">
            <v>9403501100</v>
          </cell>
        </row>
        <row r="75">
          <cell r="R75" t="str">
            <v>PCS</v>
          </cell>
          <cell r="S75">
            <v>29.92</v>
          </cell>
          <cell r="T75">
            <v>0.89600000000000002</v>
          </cell>
          <cell r="U75" t="str">
            <v>ĐI VĂNG NỆM KHUNG BẰNG GỖ TRÀM - CONTRACT DIV 200X160X28CM</v>
          </cell>
          <cell r="V75" t="str">
            <v>CAI</v>
          </cell>
          <cell r="W75">
            <v>9403501100</v>
          </cell>
        </row>
        <row r="76">
          <cell r="R76" t="str">
            <v>PCS</v>
          </cell>
          <cell r="S76">
            <v>33.659999999999997</v>
          </cell>
          <cell r="T76">
            <v>1.008</v>
          </cell>
          <cell r="U76" t="str">
            <v>ĐI VĂNG NỆM KHUNG BẰNG GỖ TRÀM - CONTRACT DIV 200X180X28CM</v>
          </cell>
          <cell r="V76" t="str">
            <v>CAI</v>
          </cell>
          <cell r="W76">
            <v>9403501100</v>
          </cell>
        </row>
        <row r="77">
          <cell r="R77" t="str">
            <v>PCS</v>
          </cell>
          <cell r="S77">
            <v>37.4</v>
          </cell>
          <cell r="T77">
            <v>1.1200000000000001</v>
          </cell>
          <cell r="U77" t="str">
            <v>ĐI VĂNG NỆM KHUNG BẰNG GỖ TRÀM - CONTRACT DIV 200X200X28CM</v>
          </cell>
          <cell r="V77" t="str">
            <v>CAI</v>
          </cell>
          <cell r="W77">
            <v>9403501100</v>
          </cell>
        </row>
        <row r="78">
          <cell r="R78" t="str">
            <v>PCS</v>
          </cell>
          <cell r="S78">
            <v>22.82</v>
          </cell>
          <cell r="T78">
            <v>0.68400000000000005</v>
          </cell>
          <cell r="U78" t="str">
            <v>ĐI VĂNG NỆM KHUNG BẰNG GỖ TRÀM - CONTRACT DIV 203X091X37CM</v>
          </cell>
          <cell r="V78" t="str">
            <v>CAI</v>
          </cell>
          <cell r="W78">
            <v>9403501100</v>
          </cell>
        </row>
        <row r="79">
          <cell r="R79" t="str">
            <v>PCS</v>
          </cell>
          <cell r="S79">
            <v>34.159999999999997</v>
          </cell>
          <cell r="T79">
            <v>1.0229999999999999</v>
          </cell>
          <cell r="U79" t="str">
            <v>ĐI VĂNG NỆM KHUNG BẰNG GỖ TRÀM - CONTRACT DIV 203X180X28CM</v>
          </cell>
          <cell r="V79" t="str">
            <v>CAI</v>
          </cell>
          <cell r="W79">
            <v>9403501100</v>
          </cell>
        </row>
        <row r="80">
          <cell r="R80" t="str">
            <v>PCS</v>
          </cell>
          <cell r="S80">
            <v>17.09</v>
          </cell>
          <cell r="T80">
            <v>0.51200000000000001</v>
          </cell>
          <cell r="U80" t="str">
            <v>ĐI VĂNG NỆM KHUNG BẰNG GỖ TRÀM - DIAMOND DIV 195X175X15CM</v>
          </cell>
          <cell r="V80" t="str">
            <v>CAI</v>
          </cell>
          <cell r="W80">
            <v>9403501100</v>
          </cell>
        </row>
        <row r="81">
          <cell r="R81" t="str">
            <v>PCS</v>
          </cell>
          <cell r="S81">
            <v>18.7</v>
          </cell>
          <cell r="T81">
            <v>0.56000000000000005</v>
          </cell>
          <cell r="U81" t="str">
            <v>ĐI VĂNG NỆM KHUNG BẰNG GỖ TRÀM - DIAMOND DIV 200X100X28CM</v>
          </cell>
          <cell r="V81" t="str">
            <v>CAI</v>
          </cell>
          <cell r="W81">
            <v>9403501100</v>
          </cell>
        </row>
        <row r="82">
          <cell r="R82" t="str">
            <v>PCS</v>
          </cell>
          <cell r="S82">
            <v>22.44</v>
          </cell>
          <cell r="T82">
            <v>0.67200000000000004</v>
          </cell>
          <cell r="U82" t="str">
            <v>ĐI VĂNG NỆM KHUNG BẰNG GỖ TRÀM - DIAMOND DIV 200X120X28CM</v>
          </cell>
          <cell r="V82" t="str">
            <v>CAI</v>
          </cell>
          <cell r="W82">
            <v>9403501100</v>
          </cell>
        </row>
        <row r="83">
          <cell r="R83" t="str">
            <v>PCS</v>
          </cell>
          <cell r="S83">
            <v>26.18</v>
          </cell>
          <cell r="T83">
            <v>0.78400000000000003</v>
          </cell>
          <cell r="U83" t="str">
            <v>ĐI VĂNG NỆM KHUNG BẰNG GỖ TRÀM - DIAMOND DIV 200X140X28CM</v>
          </cell>
          <cell r="V83" t="str">
            <v>CAI</v>
          </cell>
          <cell r="W83">
            <v>9403501100</v>
          </cell>
        </row>
        <row r="84">
          <cell r="R84" t="str">
            <v>PCS</v>
          </cell>
          <cell r="S84">
            <v>27.5</v>
          </cell>
          <cell r="T84">
            <v>0.84</v>
          </cell>
          <cell r="U84" t="str">
            <v>ĐI VĂNG NỆM KHUNG BẰNG GỖ TRÀM - DIAMOND DIV 200X150X28CM</v>
          </cell>
          <cell r="V84" t="str">
            <v>CAI</v>
          </cell>
          <cell r="W84">
            <v>9403501100</v>
          </cell>
        </row>
        <row r="85">
          <cell r="R85" t="str">
            <v>PCS</v>
          </cell>
          <cell r="S85">
            <v>28</v>
          </cell>
          <cell r="T85">
            <v>0.86</v>
          </cell>
          <cell r="U85" t="str">
            <v>ĐI VĂNG NỆM KHUNG BẰNG GỖ TRÀM - DIAMOND DIV 200X153X28CM</v>
          </cell>
          <cell r="V85" t="str">
            <v>CAI</v>
          </cell>
          <cell r="W85">
            <v>9403501100</v>
          </cell>
        </row>
        <row r="86">
          <cell r="R86" t="str">
            <v>PCS</v>
          </cell>
          <cell r="S86">
            <v>29.92</v>
          </cell>
          <cell r="T86">
            <v>0.89600000000000002</v>
          </cell>
          <cell r="U86" t="str">
            <v>ĐI VĂNG NỆM KHUNG BẰNG GỖ TRÀM - DIAMOND DIV 200X160X28CM</v>
          </cell>
          <cell r="V86" t="str">
            <v>CAI</v>
          </cell>
          <cell r="W86">
            <v>9403501100</v>
          </cell>
        </row>
        <row r="87">
          <cell r="R87" t="str">
            <v>PCS</v>
          </cell>
          <cell r="S87">
            <v>33.659999999999997</v>
          </cell>
          <cell r="T87">
            <v>1.008</v>
          </cell>
          <cell r="U87" t="str">
            <v>ĐI VĂNG NỆM KHUNG BẰNG GỖ TRÀM - DIAMOND DIV 200X180X28CM</v>
          </cell>
          <cell r="V87" t="str">
            <v>CAI</v>
          </cell>
          <cell r="W87">
            <v>9403501100</v>
          </cell>
        </row>
        <row r="88">
          <cell r="R88" t="str">
            <v>PCS</v>
          </cell>
          <cell r="S88">
            <v>37.4</v>
          </cell>
          <cell r="T88">
            <v>1.1200000000000001</v>
          </cell>
          <cell r="U88" t="str">
            <v>ĐI VĂNG NỆM KHUNG BẰNG GỖ TRÀM - DIAMOND DIV 200X200X28CM</v>
          </cell>
          <cell r="V88" t="str">
            <v>CAI</v>
          </cell>
          <cell r="W88">
            <v>9403501100</v>
          </cell>
        </row>
        <row r="89">
          <cell r="R89" t="str">
            <v>PCS</v>
          </cell>
          <cell r="S89">
            <v>50</v>
          </cell>
          <cell r="T89">
            <v>0.87</v>
          </cell>
          <cell r="U89" t="str">
            <v>ĐI VĂNG NỆM KHUNG BẰNG GỖ TRÀM - DIVAN BED 195X097X46CM</v>
          </cell>
          <cell r="V89" t="str">
            <v>CAI</v>
          </cell>
          <cell r="W89">
            <v>9403501100</v>
          </cell>
        </row>
        <row r="90">
          <cell r="R90" t="str">
            <v>PCS</v>
          </cell>
          <cell r="S90">
            <v>29.92</v>
          </cell>
          <cell r="T90">
            <v>0.9</v>
          </cell>
          <cell r="U90" t="str">
            <v>ĐI VĂNG NỆM KHUNG BẰNG GỖ TRÀM - DUCHESS DIV 200X160X28CM</v>
          </cell>
          <cell r="V90" t="str">
            <v>CAI</v>
          </cell>
          <cell r="W90">
            <v>9403501100</v>
          </cell>
        </row>
        <row r="91">
          <cell r="R91" t="str">
            <v>PCS</v>
          </cell>
          <cell r="S91">
            <v>33.659999999999997</v>
          </cell>
          <cell r="T91">
            <v>1.01</v>
          </cell>
          <cell r="U91" t="str">
            <v>ĐI VĂNG NỆM KHUNG BẰNG GỖ TRÀM - DUCHESS DIV 200X180X28CM</v>
          </cell>
          <cell r="V91" t="str">
            <v>CAI</v>
          </cell>
          <cell r="W91">
            <v>9403501100</v>
          </cell>
        </row>
        <row r="92">
          <cell r="R92" t="str">
            <v>PCS</v>
          </cell>
          <cell r="S92">
            <v>29.92</v>
          </cell>
          <cell r="T92">
            <v>0.89600000000000002</v>
          </cell>
          <cell r="U92" t="str">
            <v>ĐI VĂNG NỆM KHUNG BẰNG GỖ TRÀM - ELEGANCE PT DIV 200X160X28CM</v>
          </cell>
          <cell r="V92" t="str">
            <v>CAI</v>
          </cell>
          <cell r="W92">
            <v>9403501100</v>
          </cell>
        </row>
        <row r="93">
          <cell r="R93" t="str">
            <v>PCS</v>
          </cell>
          <cell r="S93">
            <v>33.659999999999997</v>
          </cell>
          <cell r="T93">
            <v>1.008</v>
          </cell>
          <cell r="U93" t="str">
            <v>ĐI VĂNG NỆM KHUNG BẰNG GỖ TRÀM - ELEGANCE PT DIV 200X180X28CM</v>
          </cell>
          <cell r="V93" t="str">
            <v>CAI</v>
          </cell>
          <cell r="W93">
            <v>9403501100</v>
          </cell>
        </row>
        <row r="94">
          <cell r="R94" t="str">
            <v>PCS</v>
          </cell>
          <cell r="S94">
            <v>29.92</v>
          </cell>
          <cell r="T94">
            <v>0.89600000000000002</v>
          </cell>
          <cell r="U94" t="str">
            <v>ĐI VĂNG NỆM KHUNG BẰNG GỖ TRÀM - ELEGANT DIV 200X160X28CM</v>
          </cell>
          <cell r="V94" t="str">
            <v>CAI</v>
          </cell>
          <cell r="W94">
            <v>9403501100</v>
          </cell>
        </row>
        <row r="95">
          <cell r="R95" t="str">
            <v>PCS</v>
          </cell>
          <cell r="S95">
            <v>28.26</v>
          </cell>
          <cell r="T95">
            <v>0.84599999999999997</v>
          </cell>
          <cell r="U95" t="str">
            <v>ĐI VĂNG NỆM KHUNG BẰNG GỖ TRÀM - FIRMREST DIV (OLD SPEC) 195X155X28CM</v>
          </cell>
          <cell r="V95" t="str">
            <v>CAI</v>
          </cell>
          <cell r="W95">
            <v>9403501100</v>
          </cell>
        </row>
        <row r="96">
          <cell r="R96" t="str">
            <v>PCS</v>
          </cell>
          <cell r="S96">
            <v>29.92</v>
          </cell>
          <cell r="T96">
            <v>0.89600000000000002</v>
          </cell>
          <cell r="U96" t="str">
            <v>ĐI VĂNG NỆM KHUNG BẰNG GỖ TRÀM - FIRMREST DIV (OLD SPEC) 200X160X28CM</v>
          </cell>
          <cell r="V96" t="str">
            <v>CAI</v>
          </cell>
          <cell r="W96">
            <v>9403501100</v>
          </cell>
        </row>
        <row r="97">
          <cell r="R97" t="str">
            <v>PCS</v>
          </cell>
          <cell r="S97">
            <v>16.829999999999998</v>
          </cell>
          <cell r="T97">
            <v>0.504</v>
          </cell>
          <cell r="U97" t="str">
            <v>ĐI VĂNG NỆM KHUNG BẰNG GỖ TRÀM - FIRMREST DIV (OLD SPEC) 200X90X28CM</v>
          </cell>
          <cell r="V97" t="str">
            <v>CAI</v>
          </cell>
          <cell r="W97">
            <v>9403501100</v>
          </cell>
        </row>
        <row r="98">
          <cell r="R98" t="str">
            <v>PCS</v>
          </cell>
          <cell r="S98">
            <v>19.010000000000002</v>
          </cell>
          <cell r="T98">
            <v>0.56899999999999995</v>
          </cell>
          <cell r="U98" t="str">
            <v>ĐI VĂNG NỆM KHUNG BẰNG GỖ TRÀM - FIRMREST DIV 190X107X28CM</v>
          </cell>
          <cell r="V98" t="str">
            <v>CAI</v>
          </cell>
          <cell r="W98">
            <v>9403501100</v>
          </cell>
        </row>
        <row r="99">
          <cell r="R99" t="str">
            <v>PCS</v>
          </cell>
          <cell r="S99">
            <v>27</v>
          </cell>
          <cell r="T99">
            <v>0.80900000000000005</v>
          </cell>
          <cell r="U99" t="str">
            <v>ĐI VĂNG NỆM KHUNG BẰNG GỖ TRÀM - FIRMREST DIV 190X152X28CM</v>
          </cell>
          <cell r="V99" t="str">
            <v>CAI</v>
          </cell>
          <cell r="W99">
            <v>9403501100</v>
          </cell>
        </row>
        <row r="100">
          <cell r="R100" t="str">
            <v>PCS</v>
          </cell>
          <cell r="S100">
            <v>16.16</v>
          </cell>
          <cell r="T100">
            <v>0.48399999999999999</v>
          </cell>
          <cell r="U100" t="str">
            <v>ĐI VĂNG NỆM KHUNG BẰNG GỖ TRÀM - FIRMREST DIV 190X91X28CM</v>
          </cell>
          <cell r="V100" t="str">
            <v>CAI</v>
          </cell>
          <cell r="W100">
            <v>9403501100</v>
          </cell>
        </row>
        <row r="101">
          <cell r="R101" t="str">
            <v>PCS</v>
          </cell>
          <cell r="S101">
            <v>32</v>
          </cell>
          <cell r="T101">
            <v>0.59299999999999997</v>
          </cell>
          <cell r="U101" t="str">
            <v>ĐI VĂNG NỆM KHUNG BẰNG GỖ TRÀM - FIRMREST DIV 198X107X28CM</v>
          </cell>
          <cell r="V101" t="str">
            <v>CAI</v>
          </cell>
          <cell r="W101">
            <v>9403501100</v>
          </cell>
        </row>
        <row r="102">
          <cell r="R102" t="str">
            <v>PCS</v>
          </cell>
          <cell r="S102">
            <v>16.829999999999998</v>
          </cell>
          <cell r="T102">
            <v>0.504</v>
          </cell>
          <cell r="U102" t="str">
            <v>ĐI VĂNG NỆM KHUNG BẰNG GỖ TRÀM - FIRMREST DIV 200X090X28CM</v>
          </cell>
          <cell r="V102" t="str">
            <v>CAI</v>
          </cell>
          <cell r="W102">
            <v>9403501100</v>
          </cell>
        </row>
        <row r="103">
          <cell r="R103" t="str">
            <v>PCS</v>
          </cell>
          <cell r="S103">
            <v>33.659999999999997</v>
          </cell>
          <cell r="T103">
            <v>1.008</v>
          </cell>
          <cell r="U103" t="str">
            <v>ĐI VĂNG NỆM KHUNG BẰNG GỖ TRÀM - FIRMREST DIV 200X180X28CM</v>
          </cell>
          <cell r="V103" t="str">
            <v>CAI</v>
          </cell>
          <cell r="W103">
            <v>9403501100</v>
          </cell>
        </row>
        <row r="104">
          <cell r="R104" t="str">
            <v>PCS</v>
          </cell>
          <cell r="S104">
            <v>33.659999999999997</v>
          </cell>
          <cell r="T104">
            <v>1.01</v>
          </cell>
          <cell r="U104" t="str">
            <v>ĐI VĂNG NỆM KHUNG BẰNG GỖ TRÀM - FIRMREST SUPREME DIV 200X180X28CM</v>
          </cell>
          <cell r="V104" t="str">
            <v>CAI</v>
          </cell>
          <cell r="W104">
            <v>9403501100</v>
          </cell>
        </row>
        <row r="105">
          <cell r="R105" t="str">
            <v>PCS</v>
          </cell>
          <cell r="S105">
            <v>29.92</v>
          </cell>
          <cell r="T105">
            <v>0.89600000000000002</v>
          </cell>
          <cell r="U105" t="str">
            <v>ĐI VĂNG NỆM KHUNG BẰNG GỖ TRÀM - GDEUR EXEC DIV 200X160X28CM</v>
          </cell>
          <cell r="V105" t="str">
            <v>CAI</v>
          </cell>
          <cell r="W105">
            <v>9403501100</v>
          </cell>
        </row>
        <row r="106">
          <cell r="R106" t="str">
            <v>PCS</v>
          </cell>
          <cell r="S106">
            <v>41</v>
          </cell>
          <cell r="T106">
            <v>1.23</v>
          </cell>
          <cell r="U106" t="str">
            <v>ĐI VĂNG NỆM KHUNG BẰNG GỖ TRÀM - GDEUR EXEC DIV 220X200X28CM</v>
          </cell>
          <cell r="V106" t="str">
            <v>CAI</v>
          </cell>
          <cell r="W106">
            <v>9403501100</v>
          </cell>
        </row>
        <row r="107">
          <cell r="R107" t="str">
            <v>PCS</v>
          </cell>
          <cell r="S107">
            <v>28</v>
          </cell>
          <cell r="T107">
            <v>0.37</v>
          </cell>
          <cell r="U107" t="str">
            <v>ĐI VĂNG NỆM KHUNG BẰNG GỖ TRÀM - HARMONY DIV 198X107X35CM</v>
          </cell>
          <cell r="V107" t="str">
            <v>CAI</v>
          </cell>
          <cell r="W107">
            <v>9403501100</v>
          </cell>
        </row>
        <row r="108">
          <cell r="R108" t="str">
            <v>PCS</v>
          </cell>
          <cell r="S108">
            <v>18.7</v>
          </cell>
          <cell r="T108">
            <v>0.56000000000000005</v>
          </cell>
          <cell r="U108" t="str">
            <v>ĐI VĂNG NỆM KHUNG BẰNG GỖ TRÀM - JOY DIV (PRG818) 200X100X28CM</v>
          </cell>
          <cell r="V108" t="str">
            <v>CAI</v>
          </cell>
          <cell r="W108">
            <v>9403501100</v>
          </cell>
        </row>
        <row r="109">
          <cell r="R109" t="str">
            <v>PCS</v>
          </cell>
          <cell r="S109">
            <v>26.18</v>
          </cell>
          <cell r="T109">
            <v>0.78400000000000003</v>
          </cell>
          <cell r="U109" t="str">
            <v>ĐI VĂNG NỆM KHUNG BẰNG GỖ TRÀM - JOY DIV (PRG818) 200X140X28CM</v>
          </cell>
          <cell r="V109" t="str">
            <v>CAI</v>
          </cell>
          <cell r="W109">
            <v>9403501100</v>
          </cell>
        </row>
        <row r="110">
          <cell r="R110" t="str">
            <v>PCS</v>
          </cell>
          <cell r="S110">
            <v>32.049999999999997</v>
          </cell>
          <cell r="T110">
            <v>0.96</v>
          </cell>
          <cell r="U110" t="str">
            <v>ĐI VĂNG NỆM KHUNG BẰNG GỖ TRÀM - JOY DIV (PRG818) 200X160X30CM</v>
          </cell>
          <cell r="V110" t="str">
            <v>CAI</v>
          </cell>
          <cell r="W110">
            <v>9403501100</v>
          </cell>
        </row>
        <row r="111">
          <cell r="R111" t="str">
            <v>PCS</v>
          </cell>
          <cell r="S111">
            <v>26.18</v>
          </cell>
          <cell r="T111">
            <v>0.78400000000000003</v>
          </cell>
          <cell r="U111" t="str">
            <v>ĐI VĂNG NỆM KHUNG BẰNG GỖ TRÀM - JOY DIV 200X140X28CM</v>
          </cell>
          <cell r="V111" t="str">
            <v>CAI</v>
          </cell>
          <cell r="W111">
            <v>9403501100</v>
          </cell>
        </row>
        <row r="112">
          <cell r="R112" t="str">
            <v>PCS</v>
          </cell>
          <cell r="S112">
            <v>29.9</v>
          </cell>
          <cell r="T112">
            <v>0.9</v>
          </cell>
          <cell r="U112" t="str">
            <v>ĐI VĂNG NỆM KHUNG BẰNG GỖ TRÀM - JOY DIV 200X160X28CM</v>
          </cell>
          <cell r="V112" t="str">
            <v>CAI</v>
          </cell>
          <cell r="W112">
            <v>9403501100</v>
          </cell>
        </row>
        <row r="113">
          <cell r="R113" t="str">
            <v>PCS</v>
          </cell>
          <cell r="S113">
            <v>29.92</v>
          </cell>
          <cell r="T113">
            <v>0.89600000000000002</v>
          </cell>
          <cell r="U113" t="str">
            <v>ĐI VĂNG NỆM KHUNG BẰNG GỖ TRÀM - JUBILEE DIV 200X160X28CM</v>
          </cell>
          <cell r="V113" t="str">
            <v>CAI</v>
          </cell>
          <cell r="W113">
            <v>9403501100</v>
          </cell>
        </row>
        <row r="114">
          <cell r="R114" t="str">
            <v>PCS</v>
          </cell>
          <cell r="S114">
            <v>35.340000000000003</v>
          </cell>
          <cell r="T114">
            <v>0.66</v>
          </cell>
          <cell r="U114" t="str">
            <v>ĐI VĂNG NỆM KHUNG BẰNG GỖ TRÀM - OPHELIA PVA DIV 190X152X28CM</v>
          </cell>
          <cell r="V114" t="str">
            <v>CAI</v>
          </cell>
          <cell r="W114">
            <v>9404291000</v>
          </cell>
        </row>
        <row r="115">
          <cell r="R115" t="str">
            <v>PCS</v>
          </cell>
          <cell r="S115">
            <v>27</v>
          </cell>
          <cell r="T115">
            <v>0.80900000000000005</v>
          </cell>
          <cell r="U115" t="str">
            <v>ĐI VĂNG NỆM KHUNG BẰNG GỖ TRÀM - ORT CONTEMP DIV Y238 190X152X30CM</v>
          </cell>
          <cell r="V115" t="str">
            <v>CAI</v>
          </cell>
          <cell r="W115">
            <v>9403501100</v>
          </cell>
        </row>
        <row r="116">
          <cell r="R116" t="str">
            <v>PCS</v>
          </cell>
          <cell r="S116">
            <v>28.05</v>
          </cell>
          <cell r="T116">
            <v>0.84</v>
          </cell>
          <cell r="U116" t="str">
            <v>ĐI VĂNG NỆM KHUNG BẰNG GỖ TRÀM - ORT EXTRA FIRM DIV 200X150X28CM</v>
          </cell>
          <cell r="V116" t="str">
            <v>CAI</v>
          </cell>
          <cell r="W116">
            <v>9403501100</v>
          </cell>
        </row>
        <row r="117">
          <cell r="R117" t="str">
            <v>PCS</v>
          </cell>
          <cell r="S117">
            <v>16.64</v>
          </cell>
          <cell r="T117">
            <v>0.498</v>
          </cell>
          <cell r="U117" t="str">
            <v>ĐI VĂNG NỆM KHUNG BẰNG GỖ TRÀM - ORT EXTRA FIRM DIV 200X89X28CM</v>
          </cell>
          <cell r="V117" t="str">
            <v>CAI</v>
          </cell>
          <cell r="W117">
            <v>9403501100</v>
          </cell>
        </row>
        <row r="118">
          <cell r="R118" t="str">
            <v>PCS</v>
          </cell>
          <cell r="S118">
            <v>29.92</v>
          </cell>
          <cell r="T118">
            <v>0.89600000000000002</v>
          </cell>
          <cell r="U118" t="str">
            <v>ĐI VĂNG NỆM KHUNG BẰNG GỖ TRÀM - ORT ORT CG SUP DIV 200X160X28CM</v>
          </cell>
          <cell r="V118" t="str">
            <v>CAI</v>
          </cell>
          <cell r="W118">
            <v>9403501100</v>
          </cell>
        </row>
        <row r="119">
          <cell r="R119" t="str">
            <v>PCS</v>
          </cell>
          <cell r="S119">
            <v>33.659999999999997</v>
          </cell>
          <cell r="T119">
            <v>1.008</v>
          </cell>
          <cell r="U119" t="str">
            <v>ĐI VĂNG NỆM KHUNG BẰNG GỖ TRÀM - ORT ORT CG SUP DIV 200X180X28CM</v>
          </cell>
          <cell r="V119" t="str">
            <v>CAI</v>
          </cell>
          <cell r="W119">
            <v>9403501100</v>
          </cell>
        </row>
        <row r="120">
          <cell r="R120" t="str">
            <v>PCS</v>
          </cell>
          <cell r="S120">
            <v>30.12</v>
          </cell>
          <cell r="T120">
            <v>2.3359999999999999</v>
          </cell>
          <cell r="U120" t="str">
            <v>ĐI VĂNG NỆM KHUNG BẰNG GỖ TRÀM - PVC BED VN1073 BROWN 200X160X73CM</v>
          </cell>
          <cell r="V120" t="str">
            <v>CAI</v>
          </cell>
          <cell r="W120">
            <v>9403501100</v>
          </cell>
        </row>
        <row r="121">
          <cell r="R121" t="str">
            <v>PCS</v>
          </cell>
          <cell r="S121">
            <v>30.32</v>
          </cell>
          <cell r="T121">
            <v>3.008</v>
          </cell>
          <cell r="U121" t="str">
            <v>ĐI VĂNG NỆM KHUNG BẰNG GỖ TRÀM - PVC BED VN1094 BROWN 200X160X94CM</v>
          </cell>
          <cell r="V121" t="str">
            <v>CAI</v>
          </cell>
          <cell r="W121">
            <v>9403501100</v>
          </cell>
        </row>
        <row r="122">
          <cell r="R122" t="str">
            <v>PCS</v>
          </cell>
          <cell r="S122">
            <v>30.52</v>
          </cell>
          <cell r="T122">
            <v>3.04</v>
          </cell>
          <cell r="U122" t="str">
            <v>ĐI VĂNG NỆM KHUNG BẰNG GỖ TRÀM - PVC BED VN1095 BROWN 200X160X95CM</v>
          </cell>
          <cell r="V122" t="str">
            <v>CAI</v>
          </cell>
          <cell r="W122">
            <v>9403501100</v>
          </cell>
        </row>
        <row r="123">
          <cell r="R123" t="str">
            <v>PCS</v>
          </cell>
          <cell r="S123">
            <v>30.72</v>
          </cell>
          <cell r="T123">
            <v>3.1040000000000001</v>
          </cell>
          <cell r="U123" t="str">
            <v>ĐI VĂNG NỆM KHUNG BẰNG GỖ TRÀM - PVC BED VN1097 BLACK 200X160X97CM</v>
          </cell>
          <cell r="V123" t="str">
            <v>CAI</v>
          </cell>
          <cell r="W123">
            <v>9403501100</v>
          </cell>
        </row>
        <row r="124">
          <cell r="R124" t="str">
            <v>PCS</v>
          </cell>
          <cell r="S124">
            <v>13.82</v>
          </cell>
          <cell r="T124">
            <v>0.41399999999999998</v>
          </cell>
          <cell r="U124" t="str">
            <v>ĐI VĂNG NỆM KHUNG BẰNG GỖ TRÀM - PVC DIV (H493) 200X090X23CM</v>
          </cell>
          <cell r="V124" t="str">
            <v>CAI</v>
          </cell>
          <cell r="W124">
            <v>9403501100</v>
          </cell>
        </row>
        <row r="125">
          <cell r="R125" t="str">
            <v>PCS</v>
          </cell>
          <cell r="S125">
            <v>26.18</v>
          </cell>
          <cell r="T125">
            <v>0.78400000000000003</v>
          </cell>
          <cell r="U125" t="str">
            <v>ĐI VĂNG NỆM KHUNG BẰNG GỖ TRÀM - PVC DIV (H493) 200X140X28CM</v>
          </cell>
          <cell r="V125" t="str">
            <v>CAI</v>
          </cell>
          <cell r="W125">
            <v>9403501100</v>
          </cell>
        </row>
        <row r="126">
          <cell r="R126" t="str">
            <v>PCS</v>
          </cell>
          <cell r="S126">
            <v>28</v>
          </cell>
          <cell r="T126">
            <v>0.37</v>
          </cell>
          <cell r="U126" t="str">
            <v>ĐI VĂNG NỆM KHUNG BẰNG GỖ TRÀM - ROSEBURY DIV 198X107X35CM</v>
          </cell>
          <cell r="V126" t="str">
            <v>CAI</v>
          </cell>
          <cell r="W126">
            <v>9403501100</v>
          </cell>
        </row>
        <row r="127">
          <cell r="R127" t="str">
            <v>PCS</v>
          </cell>
          <cell r="S127">
            <v>29.92</v>
          </cell>
          <cell r="T127">
            <v>0.89600000000000002</v>
          </cell>
          <cell r="U127" t="str">
            <v>ĐI VĂNG NỆM KHUNG BẰNG GỖ TRÀM - ROY EXEC DIV 200X160X28CM</v>
          </cell>
          <cell r="V127" t="str">
            <v>CAI</v>
          </cell>
          <cell r="W127">
            <v>9403501100</v>
          </cell>
        </row>
        <row r="128">
          <cell r="R128" t="str">
            <v>PCS</v>
          </cell>
          <cell r="S128">
            <v>33.659999999999997</v>
          </cell>
          <cell r="T128">
            <v>1.008</v>
          </cell>
          <cell r="U128" t="str">
            <v>ĐI VĂNG NỆM KHUNG BẰNG GỖ TRÀM - ROY EXEC DIV 200X180X28CM</v>
          </cell>
          <cell r="V128" t="str">
            <v>CAI</v>
          </cell>
          <cell r="W128">
            <v>9403501100</v>
          </cell>
        </row>
        <row r="129">
          <cell r="R129" t="str">
            <v>PCS</v>
          </cell>
          <cell r="S129">
            <v>29.92</v>
          </cell>
          <cell r="T129">
            <v>0.89600000000000002</v>
          </cell>
          <cell r="U129" t="str">
            <v>ĐI VĂNG NỆM KHUNG BẰNG GỖ TRÀM - ROY SOVEREIGN DIV 200X160X28CM</v>
          </cell>
          <cell r="V129" t="str">
            <v>CAI</v>
          </cell>
          <cell r="W129">
            <v>9403501100</v>
          </cell>
        </row>
        <row r="130">
          <cell r="R130" t="str">
            <v>PCS</v>
          </cell>
          <cell r="S130">
            <v>16.829999999999998</v>
          </cell>
          <cell r="T130">
            <v>0.504</v>
          </cell>
          <cell r="U130" t="str">
            <v>ĐI VĂNG NỆM KHUNG BẰNG GỖ TRÀM - ROYAL SOV DIV 200X090X28CM</v>
          </cell>
          <cell r="V130" t="str">
            <v>CAI</v>
          </cell>
          <cell r="W130">
            <v>9403501100</v>
          </cell>
        </row>
        <row r="131">
          <cell r="R131" t="str">
            <v>PCS</v>
          </cell>
          <cell r="S131">
            <v>19.010000000000002</v>
          </cell>
          <cell r="T131">
            <v>0.56899999999999995</v>
          </cell>
          <cell r="U131" t="str">
            <v>ĐI VĂNG NỆM KHUNG BẰNG GỖ TRÀM - S CONTRACT DIV 190X107X28CM</v>
          </cell>
          <cell r="V131" t="str">
            <v>CAI</v>
          </cell>
          <cell r="W131">
            <v>9403501100</v>
          </cell>
        </row>
        <row r="132">
          <cell r="R132" t="str">
            <v>PCS</v>
          </cell>
          <cell r="S132">
            <v>27</v>
          </cell>
          <cell r="T132">
            <v>0.80900000000000005</v>
          </cell>
          <cell r="U132" t="str">
            <v>ĐI VĂNG NỆM KHUNG BẰNG GỖ TRÀM - S CONTRACT DIV 190X152X28CM</v>
          </cell>
          <cell r="V132" t="str">
            <v>CAI</v>
          </cell>
          <cell r="W132">
            <v>9403501100</v>
          </cell>
        </row>
        <row r="133">
          <cell r="R133" t="str">
            <v>PCS</v>
          </cell>
          <cell r="S133">
            <v>16.16</v>
          </cell>
          <cell r="T133">
            <v>0.48399999999999999</v>
          </cell>
          <cell r="U133" t="str">
            <v>ĐI VĂNG NỆM KHUNG BẰNG GỖ TRÀM - S CONTRACT DIV 190X91X28CM</v>
          </cell>
          <cell r="V133" t="str">
            <v>CAI</v>
          </cell>
          <cell r="W133">
            <v>9403501100</v>
          </cell>
        </row>
        <row r="134">
          <cell r="R134" t="str">
            <v>PCS</v>
          </cell>
          <cell r="S134">
            <v>32</v>
          </cell>
          <cell r="T134">
            <v>0.59299999999999997</v>
          </cell>
          <cell r="U134" t="str">
            <v>ĐI VĂNG NỆM KHUNG BẰNG GỖ TRÀM - S CONTRACT DIV 198X107X28CM</v>
          </cell>
          <cell r="V134" t="str">
            <v>CAI</v>
          </cell>
          <cell r="W134">
            <v>9403501100</v>
          </cell>
        </row>
        <row r="135">
          <cell r="R135" t="str">
            <v>PCS</v>
          </cell>
          <cell r="S135">
            <v>34</v>
          </cell>
          <cell r="T135">
            <v>0.64900000000000002</v>
          </cell>
          <cell r="U135" t="str">
            <v>ĐI VĂNG NỆM KHUNG BẰNG GỖ TRÀM - S CONTRACT DIV 198X117X28CM</v>
          </cell>
          <cell r="V135" t="str">
            <v>CAI</v>
          </cell>
          <cell r="W135">
            <v>9403501100</v>
          </cell>
        </row>
        <row r="136">
          <cell r="R136" t="str">
            <v>PCS</v>
          </cell>
          <cell r="S136">
            <v>44</v>
          </cell>
          <cell r="T136">
            <v>0.84299999999999997</v>
          </cell>
          <cell r="U136" t="str">
            <v>ĐI VĂNG NỆM KHUNG BẰNG GỖ TRÀM - S CONTRACT DIV 198X152X28CM</v>
          </cell>
          <cell r="V136" t="str">
            <v>CAI</v>
          </cell>
          <cell r="W136">
            <v>9403501100</v>
          </cell>
        </row>
        <row r="137">
          <cell r="R137" t="str">
            <v>PCS</v>
          </cell>
          <cell r="S137">
            <v>16.850000000000001</v>
          </cell>
          <cell r="T137">
            <v>0.505</v>
          </cell>
          <cell r="U137" t="str">
            <v>ĐI VĂNG NỆM KHUNG BẰNG GỖ TRÀM - S CONTRACT DIV 198X91X28CM</v>
          </cell>
          <cell r="V137" t="str">
            <v>CAI</v>
          </cell>
          <cell r="W137">
            <v>9403501100</v>
          </cell>
        </row>
        <row r="138">
          <cell r="R138" t="str">
            <v>PCS</v>
          </cell>
          <cell r="S138">
            <v>16.829999999999998</v>
          </cell>
          <cell r="T138">
            <v>0.51</v>
          </cell>
          <cell r="U138" t="str">
            <v>ĐI VĂNG NỆM KHUNG BẰNG GỖ TRÀM - S CONTRACT DIV 198X92X28CM</v>
          </cell>
          <cell r="V138" t="str">
            <v>CAI</v>
          </cell>
          <cell r="W138">
            <v>9403501100</v>
          </cell>
        </row>
        <row r="139">
          <cell r="R139" t="str">
            <v>PCS</v>
          </cell>
          <cell r="S139">
            <v>29</v>
          </cell>
          <cell r="T139">
            <v>0.54900000000000004</v>
          </cell>
          <cell r="U139" t="str">
            <v>ĐI VĂNG NỆM KHUNG BẰNG GỖ TRÀM - S CONTRACT DIV 198X99X28CM</v>
          </cell>
          <cell r="V139" t="str">
            <v>CAI</v>
          </cell>
          <cell r="W139">
            <v>9403501100</v>
          </cell>
        </row>
        <row r="140">
          <cell r="R140" t="str">
            <v>PCS</v>
          </cell>
          <cell r="S140">
            <v>18.7</v>
          </cell>
          <cell r="T140">
            <v>0.55400000000000005</v>
          </cell>
          <cell r="U140" t="str">
            <v>ĐI VĂNG NỆM KHUNG BẰNG GỖ TRÀM - S CONTRACT DIV 200X100X28CM</v>
          </cell>
          <cell r="V140" t="str">
            <v>CAI</v>
          </cell>
          <cell r="W140">
            <v>9403501100</v>
          </cell>
        </row>
        <row r="141">
          <cell r="R141" t="str">
            <v>PCS</v>
          </cell>
          <cell r="S141">
            <v>18.7</v>
          </cell>
          <cell r="T141">
            <v>0.56000000000000005</v>
          </cell>
          <cell r="U141" t="str">
            <v>ĐI VĂNG NỆM KHUNG BẰNG GỖ TRÀM - S CONTRACT DIV 200X100X28CM</v>
          </cell>
          <cell r="V141" t="str">
            <v>CAI</v>
          </cell>
          <cell r="W141">
            <v>9403501100</v>
          </cell>
        </row>
        <row r="142">
          <cell r="R142" t="str">
            <v>PCS</v>
          </cell>
          <cell r="S142">
            <v>22.25</v>
          </cell>
          <cell r="T142">
            <v>0.66600000000000004</v>
          </cell>
          <cell r="U142" t="str">
            <v>ĐI VĂNG NỆM KHUNG BẰNG GỖ TRÀM - S CONTRACT DIV 200X119X28CM</v>
          </cell>
          <cell r="V142" t="str">
            <v>CAI</v>
          </cell>
          <cell r="W142">
            <v>9403501100</v>
          </cell>
        </row>
        <row r="143">
          <cell r="R143" t="str">
            <v>PCS</v>
          </cell>
          <cell r="S143">
            <v>33.659999999999997</v>
          </cell>
          <cell r="T143">
            <v>1.008</v>
          </cell>
          <cell r="U143" t="str">
            <v>ĐI VĂNG NỆM KHUNG BẰNG GỖ TRÀM - S CONTRACT DIV 200X180X28CM</v>
          </cell>
          <cell r="V143" t="str">
            <v>CAI</v>
          </cell>
          <cell r="W143">
            <v>9403501100</v>
          </cell>
        </row>
        <row r="144">
          <cell r="R144" t="str">
            <v>PCS</v>
          </cell>
          <cell r="S144">
            <v>34</v>
          </cell>
          <cell r="T144">
            <v>0.46300000000000002</v>
          </cell>
          <cell r="U144" t="str">
            <v>ĐI VĂNG NỆM KHUNG BẰNG GỖ TRÀM - S CONTRACT DIV 203X114X20CM</v>
          </cell>
          <cell r="V144" t="str">
            <v>CAI</v>
          </cell>
          <cell r="W144">
            <v>9403501100</v>
          </cell>
        </row>
        <row r="145">
          <cell r="R145" t="str">
            <v>PCS</v>
          </cell>
          <cell r="S145">
            <v>16.89</v>
          </cell>
          <cell r="T145">
            <v>0.50600000000000001</v>
          </cell>
          <cell r="U145" t="str">
            <v>ĐI VĂNG NỆM KHUNG BẰNG GỖ TRÀM - S CONTRACT DIV 203X89X28CM</v>
          </cell>
          <cell r="V145" t="str">
            <v>CAI</v>
          </cell>
          <cell r="W145">
            <v>9403501100</v>
          </cell>
        </row>
        <row r="146">
          <cell r="R146" t="str">
            <v>PCS</v>
          </cell>
          <cell r="S146">
            <v>32</v>
          </cell>
          <cell r="T146">
            <v>0.59299999999999997</v>
          </cell>
          <cell r="U146" t="str">
            <v>ĐI VĂNG NỆM KHUNG BẰNG GỖ TRÀM - S DIAMOND DIV 198X107X28CM</v>
          </cell>
          <cell r="V146" t="str">
            <v>CAI</v>
          </cell>
          <cell r="W146">
            <v>9403501100</v>
          </cell>
        </row>
        <row r="147">
          <cell r="R147" t="str">
            <v>PCS</v>
          </cell>
          <cell r="S147">
            <v>39</v>
          </cell>
          <cell r="T147">
            <v>0.76</v>
          </cell>
          <cell r="U147" t="str">
            <v>ĐI VĂNG NỆM KHUNG BẰNG GỖ TRÀM - S DIAMOND DIV 198X137X28CM</v>
          </cell>
          <cell r="V147" t="str">
            <v>CAI</v>
          </cell>
          <cell r="W147">
            <v>9403501100</v>
          </cell>
        </row>
        <row r="148">
          <cell r="R148" t="str">
            <v>PCS</v>
          </cell>
          <cell r="S148">
            <v>54</v>
          </cell>
          <cell r="T148">
            <v>1.0149999999999999</v>
          </cell>
          <cell r="U148" t="str">
            <v>ĐI VĂNG NỆM KHUNG BẰNG GỖ TRÀM - S DIAMOND DIV 198X183X28CM</v>
          </cell>
          <cell r="V148" t="str">
            <v>CAI</v>
          </cell>
          <cell r="W148">
            <v>9403501100</v>
          </cell>
        </row>
        <row r="149">
          <cell r="R149" t="str">
            <v>PCS</v>
          </cell>
          <cell r="S149">
            <v>28</v>
          </cell>
          <cell r="T149">
            <v>0.37</v>
          </cell>
          <cell r="U149" t="str">
            <v>ĐI VĂNG NỆM KHUNG BẰNG GỖ TRÀM - S HARMONY FABRIC DIV 198X107X35CM</v>
          </cell>
          <cell r="V149" t="str">
            <v>CAI</v>
          </cell>
          <cell r="W149">
            <v>9403501100</v>
          </cell>
        </row>
        <row r="150">
          <cell r="R150" t="str">
            <v>PCS</v>
          </cell>
          <cell r="S150">
            <v>28</v>
          </cell>
          <cell r="T150">
            <v>0.37</v>
          </cell>
          <cell r="U150" t="str">
            <v>ĐI VĂNG NỆM KHUNG BẰNG GỖ TRÀM - S HARMONY PVC DIV A136 198X107X35CM</v>
          </cell>
          <cell r="V150" t="str">
            <v>CAI</v>
          </cell>
          <cell r="W150">
            <v>9403501100</v>
          </cell>
        </row>
        <row r="151">
          <cell r="R151" t="str">
            <v>PCS</v>
          </cell>
          <cell r="S151">
            <v>28</v>
          </cell>
          <cell r="T151">
            <v>0.37</v>
          </cell>
          <cell r="U151" t="str">
            <v>ĐI VĂNG NỆM KHUNG BẰNG GỖ TRÀM - S HARMONY PVC DIV B549 198X107X35CM</v>
          </cell>
          <cell r="V151" t="str">
            <v>CAI</v>
          </cell>
          <cell r="W151">
            <v>9403501100</v>
          </cell>
        </row>
        <row r="152">
          <cell r="R152" t="str">
            <v>PCS</v>
          </cell>
          <cell r="S152">
            <v>28</v>
          </cell>
          <cell r="T152">
            <v>0.37</v>
          </cell>
          <cell r="U152" t="str">
            <v>ĐI VĂNG NỆM DUN  S HARMONY PVC DIV BLACK 198X107X35CM</v>
          </cell>
          <cell r="V152" t="str">
            <v>CAI</v>
          </cell>
          <cell r="W152">
            <v>9403501100</v>
          </cell>
        </row>
        <row r="153">
          <cell r="R153" t="str">
            <v>PCS</v>
          </cell>
          <cell r="S153">
            <v>28</v>
          </cell>
          <cell r="T153">
            <v>0.37</v>
          </cell>
          <cell r="U153" t="str">
            <v>ĐI VĂNG NỆM KHUNG BẰNG GỖ TRÀM - S HARMONY PVC DIV BLUE 198X107X35CM</v>
          </cell>
          <cell r="V153" t="str">
            <v>CAI</v>
          </cell>
          <cell r="W153">
            <v>9403501100</v>
          </cell>
        </row>
        <row r="154">
          <cell r="R154" t="str">
            <v>PCS</v>
          </cell>
          <cell r="S154">
            <v>28</v>
          </cell>
          <cell r="T154">
            <v>0.37</v>
          </cell>
          <cell r="U154" t="str">
            <v>ĐI VĂNG NỆM KHUNG BẰNG GỖ TRÀM - S HARMONY PVC DIV C135 198X107X35CM</v>
          </cell>
          <cell r="V154" t="str">
            <v>CAI</v>
          </cell>
          <cell r="W154">
            <v>9403501100</v>
          </cell>
        </row>
        <row r="155">
          <cell r="R155" t="str">
            <v>PCS</v>
          </cell>
          <cell r="S155">
            <v>28</v>
          </cell>
          <cell r="T155">
            <v>0.37</v>
          </cell>
          <cell r="U155" t="str">
            <v>ĐI VĂNG NỆM KHUNG BẰNG GỖ TRÀM - S HARMONY PVC DIV DBROWN 198X107X35 CM</v>
          </cell>
          <cell r="V155" t="str">
            <v>CAI</v>
          </cell>
          <cell r="W155">
            <v>9403501100</v>
          </cell>
        </row>
        <row r="156">
          <cell r="R156" t="str">
            <v>PCS</v>
          </cell>
          <cell r="S156">
            <v>28</v>
          </cell>
          <cell r="T156">
            <v>0.37</v>
          </cell>
          <cell r="U156" t="str">
            <v>ĐI VĂNG NỆM KHUNG BẰNG GỖ TRÀM - S HARMONY PVC DIV G439 198X107X35CM</v>
          </cell>
          <cell r="V156" t="str">
            <v>CAI</v>
          </cell>
          <cell r="W156">
            <v>9403501100</v>
          </cell>
        </row>
        <row r="157">
          <cell r="R157" t="str">
            <v>PCS</v>
          </cell>
          <cell r="S157">
            <v>28</v>
          </cell>
          <cell r="T157">
            <v>0.37</v>
          </cell>
          <cell r="U157" t="str">
            <v>ĐI VĂNG NỆM KHUNG BẰNG GỖ TRÀM - S HARMONY PVC DIV G441 198X107X35CM</v>
          </cell>
          <cell r="V157" t="str">
            <v>CAI</v>
          </cell>
          <cell r="W157">
            <v>9403501100</v>
          </cell>
        </row>
        <row r="158">
          <cell r="R158" t="str">
            <v>PCS</v>
          </cell>
          <cell r="S158">
            <v>28</v>
          </cell>
          <cell r="T158">
            <v>0.37</v>
          </cell>
          <cell r="U158" t="str">
            <v>ĐI VĂNG NỆM DUN S HARMONY PVC DIV H493 198X107X35CM</v>
          </cell>
          <cell r="V158" t="str">
            <v>CAI</v>
          </cell>
          <cell r="W158">
            <v>9403501100</v>
          </cell>
        </row>
        <row r="159">
          <cell r="R159" t="str">
            <v>PCS</v>
          </cell>
          <cell r="S159">
            <v>28</v>
          </cell>
          <cell r="T159">
            <v>0.37</v>
          </cell>
          <cell r="U159" t="str">
            <v>ĐI VĂNG NỆM KHUNG BẰNG GỖ TRÀM - S HARMONY PVC DIV KK78 198X107X35CM</v>
          </cell>
          <cell r="V159" t="str">
            <v>CAI</v>
          </cell>
          <cell r="W159">
            <v>9403501100</v>
          </cell>
        </row>
        <row r="160">
          <cell r="R160" t="str">
            <v>PCS</v>
          </cell>
          <cell r="S160">
            <v>28</v>
          </cell>
          <cell r="T160">
            <v>0.37</v>
          </cell>
          <cell r="U160" t="str">
            <v>ĐI VĂNG NỆM KHUNG BẰNG GỖ TRÀM - S HARMONY PVC DIV Y238 198X107X35CM</v>
          </cell>
          <cell r="V160" t="str">
            <v>CAI</v>
          </cell>
          <cell r="W160">
            <v>9403501100</v>
          </cell>
        </row>
        <row r="161">
          <cell r="R161" t="str">
            <v>PCS</v>
          </cell>
          <cell r="S161">
            <v>28</v>
          </cell>
          <cell r="T161">
            <v>0.37</v>
          </cell>
          <cell r="U161" t="str">
            <v>ĐI VĂNG NỆM KHUNG BẰNG GỖ TRÀM - S HARMONY PVC DIV. BEIGE 198X107X35 CM</v>
          </cell>
          <cell r="V161" t="str">
            <v>CAI</v>
          </cell>
          <cell r="W161">
            <v>9403501100</v>
          </cell>
        </row>
        <row r="162">
          <cell r="R162" t="str">
            <v>PCS</v>
          </cell>
          <cell r="S162">
            <v>28</v>
          </cell>
          <cell r="T162">
            <v>0.37</v>
          </cell>
          <cell r="U162" t="str">
            <v>ĐI VĂNG NỆM KHUNG BẰNG GỖ TRÀM - S HARMONY PVC DIV. BLACK 198X107X35 CM</v>
          </cell>
          <cell r="V162" t="str">
            <v>CAI</v>
          </cell>
          <cell r="W162">
            <v>9403501100</v>
          </cell>
        </row>
        <row r="163">
          <cell r="R163" t="str">
            <v>PCS</v>
          </cell>
          <cell r="S163">
            <v>28.42</v>
          </cell>
          <cell r="T163">
            <v>0.498</v>
          </cell>
          <cell r="U163" t="str">
            <v>ĐI VĂNG NỆM KHUNG BẰNG GỖ TRÀM - S JOY DIV 200X89X28CM</v>
          </cell>
          <cell r="V163" t="str">
            <v>CAI</v>
          </cell>
          <cell r="W163">
            <v>9403501100</v>
          </cell>
        </row>
        <row r="164">
          <cell r="R164" t="str">
            <v>PCS</v>
          </cell>
          <cell r="S164">
            <v>28.26</v>
          </cell>
          <cell r="T164">
            <v>0.84599999999999997</v>
          </cell>
          <cell r="U164" t="str">
            <v>ĐI VĂNG NỆM KHUNG BẰNG GỖ TRÀM - SERENE DIV 195X155X28CM</v>
          </cell>
          <cell r="V164" t="str">
            <v>CAI</v>
          </cell>
          <cell r="W164">
            <v>9403501100</v>
          </cell>
        </row>
        <row r="165">
          <cell r="R165" t="str">
            <v>PCS</v>
          </cell>
          <cell r="S165">
            <v>16.829999999999998</v>
          </cell>
          <cell r="T165">
            <v>0.504</v>
          </cell>
          <cell r="U165" t="str">
            <v>ĐI VĂNG NỆM KHUNG BẰNG GỖ TRÀM - SERENITY COMFORT DIV 200X090X28CM</v>
          </cell>
          <cell r="V165" t="str">
            <v>CAI</v>
          </cell>
          <cell r="W165">
            <v>9403501100</v>
          </cell>
        </row>
        <row r="166">
          <cell r="R166" t="str">
            <v>PCS</v>
          </cell>
          <cell r="S166">
            <v>22.44</v>
          </cell>
          <cell r="T166">
            <v>0.67200000000000004</v>
          </cell>
          <cell r="U166" t="str">
            <v>ĐI VĂNG NỆM KHUNG BẰNG GỖ TRÀM - SERENITY COMFORT DIV 200X120X28CM</v>
          </cell>
          <cell r="V166" t="str">
            <v>CAI</v>
          </cell>
          <cell r="W166">
            <v>9403501100</v>
          </cell>
        </row>
        <row r="167">
          <cell r="R167" t="str">
            <v>PCS</v>
          </cell>
          <cell r="S167">
            <v>29.92</v>
          </cell>
          <cell r="T167">
            <v>0.89600000000000002</v>
          </cell>
          <cell r="U167" t="str">
            <v>ĐI VĂNG NỆM KHUNG BẰNG GỖ TRÀM - SERENITY COMFORT DIV 200X160X28CM</v>
          </cell>
          <cell r="V167" t="str">
            <v>CAI</v>
          </cell>
          <cell r="W167">
            <v>9403501100</v>
          </cell>
        </row>
        <row r="168">
          <cell r="R168" t="str">
            <v>PCS</v>
          </cell>
          <cell r="S168">
            <v>33.659999999999997</v>
          </cell>
          <cell r="T168">
            <v>1.008</v>
          </cell>
          <cell r="U168" t="str">
            <v>ĐI VĂNG NỆM KHUNG BẰNG GỖ TRÀM - SERENITY COMFORT DIV 200X180X28CM</v>
          </cell>
          <cell r="V168" t="str">
            <v>CAI</v>
          </cell>
          <cell r="W168">
            <v>9403501100</v>
          </cell>
        </row>
        <row r="169">
          <cell r="R169" t="str">
            <v>PCS</v>
          </cell>
          <cell r="S169">
            <v>37.020000000000003</v>
          </cell>
          <cell r="T169">
            <v>1.109</v>
          </cell>
          <cell r="U169" t="str">
            <v>ĐI VĂNG NỆM KHUNG BẰNG GỖ TRÀM - SERENITY COMFORT DIV 220X180X28CM</v>
          </cell>
          <cell r="V169" t="str">
            <v>CAI</v>
          </cell>
          <cell r="W169">
            <v>9403501100</v>
          </cell>
        </row>
        <row r="170">
          <cell r="R170" t="str">
            <v>PCS</v>
          </cell>
          <cell r="S170">
            <v>29.92</v>
          </cell>
          <cell r="T170">
            <v>0.89600000000000002</v>
          </cell>
          <cell r="U170" t="str">
            <v>ĐI VĂNG NỆM KHUNG BẰNG GỖ TRÀM - SERENITY DELUXE DIV 200X160X28CM</v>
          </cell>
          <cell r="V170" t="str">
            <v>CAI</v>
          </cell>
          <cell r="W170">
            <v>9403501100</v>
          </cell>
        </row>
        <row r="171">
          <cell r="R171" t="str">
            <v>PCS</v>
          </cell>
          <cell r="S171">
            <v>33.659999999999997</v>
          </cell>
          <cell r="T171">
            <v>1.008</v>
          </cell>
          <cell r="U171" t="str">
            <v>ĐI VĂNG NỆM KHUNG BẰNG GỖ TRÀM - SERENITY DELUXE DIV 200X180X28CM</v>
          </cell>
          <cell r="V171" t="str">
            <v>CAI</v>
          </cell>
          <cell r="W171">
            <v>9403501100</v>
          </cell>
        </row>
        <row r="172">
          <cell r="R172" t="str">
            <v>PCS</v>
          </cell>
          <cell r="S172">
            <v>28</v>
          </cell>
          <cell r="T172">
            <v>0.37</v>
          </cell>
          <cell r="U172" t="str">
            <v>ĐI VĂNG NỆM KHUNG BẰNG GỖ TRÀM - SPACE SAVER DIV 198X107X35CM</v>
          </cell>
          <cell r="V172" t="str">
            <v>CAI</v>
          </cell>
          <cell r="W172">
            <v>9403501100</v>
          </cell>
        </row>
        <row r="173">
          <cell r="R173" t="str">
            <v>PCS</v>
          </cell>
          <cell r="S173">
            <v>27</v>
          </cell>
          <cell r="T173">
            <v>0.80900000000000005</v>
          </cell>
          <cell r="U173" t="str">
            <v>ĐI VĂNG NỆM KHUNG BẰNG GỖ TRÀM - SPINAL DELUXE DIV 190X152X28CM</v>
          </cell>
          <cell r="V173" t="str">
            <v>CAI</v>
          </cell>
          <cell r="W173">
            <v>9403501100</v>
          </cell>
        </row>
        <row r="174">
          <cell r="R174" t="str">
            <v>PCS</v>
          </cell>
          <cell r="S174">
            <v>28.26</v>
          </cell>
          <cell r="T174">
            <v>0.84599999999999997</v>
          </cell>
          <cell r="U174" t="str">
            <v>ĐI VĂNG NỆM KHUNG BẰNG GỖ TRÀM - SPINAL DELUXE DIV 195X155X28CM</v>
          </cell>
          <cell r="V174" t="str">
            <v>CAI</v>
          </cell>
          <cell r="W174">
            <v>9403501100</v>
          </cell>
        </row>
        <row r="175">
          <cell r="R175" t="str">
            <v>PCS</v>
          </cell>
          <cell r="S175">
            <v>16.829999999999998</v>
          </cell>
          <cell r="T175">
            <v>0.504</v>
          </cell>
          <cell r="U175" t="str">
            <v>ĐI VĂNG NỆM KHUNG BẰNG GỖ TRÀM - SPINAL DELUXE DIV 200X090X28CM</v>
          </cell>
          <cell r="V175" t="str">
            <v>CAI</v>
          </cell>
          <cell r="W175">
            <v>9403501100</v>
          </cell>
        </row>
        <row r="176">
          <cell r="R176" t="str">
            <v>PCS</v>
          </cell>
          <cell r="S176">
            <v>18.7</v>
          </cell>
          <cell r="T176">
            <v>0.56000000000000005</v>
          </cell>
          <cell r="U176" t="str">
            <v>ĐI VĂNG NỆM KHUNG BẰNG GỖ TRÀM - SPINAL DELUXE DIV 200X100X28CM</v>
          </cell>
          <cell r="V176" t="str">
            <v>CAI</v>
          </cell>
          <cell r="W176">
            <v>9403501100</v>
          </cell>
        </row>
        <row r="177">
          <cell r="R177" t="str">
            <v>PCS</v>
          </cell>
          <cell r="S177">
            <v>22.44</v>
          </cell>
          <cell r="T177">
            <v>0.67200000000000004</v>
          </cell>
          <cell r="U177" t="str">
            <v>ĐI VĂNG NỆM KHUNG BẰNG GỖ TRÀM - SPINAL DELUXE DIV 200X120X28CM</v>
          </cell>
          <cell r="V177" t="str">
            <v>CAI</v>
          </cell>
          <cell r="W177">
            <v>9403501100</v>
          </cell>
        </row>
        <row r="178">
          <cell r="R178" t="str">
            <v>PCS</v>
          </cell>
          <cell r="S178">
            <v>26.18</v>
          </cell>
          <cell r="T178">
            <v>0.78400000000000003</v>
          </cell>
          <cell r="U178" t="str">
            <v>ĐI VĂNG NỆM KHUNG BẰNG GỖ TRÀM - SPINAL DELUXE DIV 200X140X28CM</v>
          </cell>
          <cell r="V178" t="str">
            <v>CAI</v>
          </cell>
          <cell r="W178">
            <v>9403501100</v>
          </cell>
        </row>
        <row r="179">
          <cell r="R179" t="str">
            <v>PCS</v>
          </cell>
          <cell r="S179">
            <v>29.92</v>
          </cell>
          <cell r="T179">
            <v>0.89600000000000002</v>
          </cell>
          <cell r="U179" t="str">
            <v>ĐI VĂNG NỆM KHUNG BẰNG GỖ TRÀM - SPINAL DELUXE DIV 200X160X28CM</v>
          </cell>
          <cell r="V179" t="str">
            <v>CAI</v>
          </cell>
          <cell r="W179">
            <v>9403501100</v>
          </cell>
        </row>
        <row r="180">
          <cell r="R180" t="str">
            <v>PCS</v>
          </cell>
          <cell r="S180">
            <v>33.659999999999997</v>
          </cell>
          <cell r="T180">
            <v>1.008</v>
          </cell>
          <cell r="U180" t="str">
            <v>ĐI VĂNG NỆM KHUNG BẰNG GỖ TRÀM - SPINAL DELUXE DIV 200X180X28CM</v>
          </cell>
          <cell r="V180" t="str">
            <v>CAI</v>
          </cell>
          <cell r="W180">
            <v>9403501100</v>
          </cell>
        </row>
        <row r="181">
          <cell r="R181" t="str">
            <v>PCS</v>
          </cell>
          <cell r="S181">
            <v>26.18</v>
          </cell>
          <cell r="T181">
            <v>0.78400000000000003</v>
          </cell>
          <cell r="U181" t="str">
            <v>ĐI VĂNG NỆM KHUNG BẰNG GỖ TRÀM - SPINE CARE DIV 200X140X28CM</v>
          </cell>
          <cell r="V181" t="str">
            <v>CAI</v>
          </cell>
          <cell r="W181">
            <v>9403501100</v>
          </cell>
        </row>
        <row r="182">
          <cell r="R182" t="str">
            <v>PCS</v>
          </cell>
          <cell r="S182">
            <v>27</v>
          </cell>
          <cell r="T182">
            <v>0.80900000000000005</v>
          </cell>
          <cell r="U182" t="str">
            <v>ĐI VĂNG NỆM KHUNG BẰNG GỖ TRÀM - SSP CLASSIQUE DIV 190X152X28CM</v>
          </cell>
          <cell r="V182" t="str">
            <v>CAI</v>
          </cell>
          <cell r="W182">
            <v>9403501100</v>
          </cell>
        </row>
        <row r="183">
          <cell r="R183" t="str">
            <v>PCS</v>
          </cell>
          <cell r="S183">
            <v>28.26</v>
          </cell>
          <cell r="T183">
            <v>0.84599999999999997</v>
          </cell>
          <cell r="U183" t="str">
            <v>ĐI VĂNG NỆM KHUNG BẰNG GỖ TRÀM - SSP CLASSIQUE DIV 195X155X28CM</v>
          </cell>
          <cell r="V183" t="str">
            <v>CAI</v>
          </cell>
          <cell r="W183">
            <v>9403501100</v>
          </cell>
        </row>
        <row r="184">
          <cell r="R184" t="str">
            <v>PCS</v>
          </cell>
          <cell r="S184">
            <v>16.829999999999998</v>
          </cell>
          <cell r="T184">
            <v>0.504</v>
          </cell>
          <cell r="U184" t="str">
            <v>ĐI VĂNG NỆM KHUNG BẰNG GỖ TRÀM - SSP CLASSIQUE DIV 200X090X28CM</v>
          </cell>
          <cell r="V184" t="str">
            <v>CAI</v>
          </cell>
          <cell r="W184">
            <v>9403501100</v>
          </cell>
        </row>
        <row r="185">
          <cell r="R185" t="str">
            <v>PCS</v>
          </cell>
          <cell r="S185">
            <v>18.7</v>
          </cell>
          <cell r="T185">
            <v>0.56000000000000005</v>
          </cell>
          <cell r="U185" t="str">
            <v>ĐI VĂNG NỆM KHUNG BẰNG GỖ TRÀM - SSP CLASSIQUE DIV 200X100X28CM</v>
          </cell>
          <cell r="V185" t="str">
            <v>CAI</v>
          </cell>
          <cell r="W185">
            <v>9403501100</v>
          </cell>
        </row>
        <row r="186">
          <cell r="R186" t="str">
            <v>PCS</v>
          </cell>
          <cell r="S186">
            <v>22.44</v>
          </cell>
          <cell r="T186">
            <v>0.67200000000000004</v>
          </cell>
          <cell r="U186" t="str">
            <v>ĐI VĂNG NỆM KHUNG BẰNG GỖ TRÀM - SSP CLASSIQUE DIV 200X120X28CM</v>
          </cell>
          <cell r="V186" t="str">
            <v>CAI</v>
          </cell>
          <cell r="W186">
            <v>9403501100</v>
          </cell>
        </row>
        <row r="187">
          <cell r="R187" t="str">
            <v>PCS</v>
          </cell>
          <cell r="S187">
            <v>26.18</v>
          </cell>
          <cell r="T187">
            <v>0.78400000000000003</v>
          </cell>
          <cell r="U187" t="str">
            <v>ĐI VĂNG NỆM KHUNG BẰNG GỖ TRÀM - SSP CLASSIQUE DIV 200X140X28CM</v>
          </cell>
          <cell r="V187" t="str">
            <v>CAI</v>
          </cell>
          <cell r="W187">
            <v>9403501100</v>
          </cell>
        </row>
        <row r="188">
          <cell r="R188" t="str">
            <v>PCS</v>
          </cell>
          <cell r="S188">
            <v>29.92</v>
          </cell>
          <cell r="T188">
            <v>0.89600000000000002</v>
          </cell>
          <cell r="U188" t="str">
            <v>ĐI VĂNG NỆM KHUNG BẰNG GỖ TRÀM - SSP CLASSIQUE DIV 200X160X28CM</v>
          </cell>
          <cell r="V188" t="str">
            <v>CAI</v>
          </cell>
          <cell r="W188">
            <v>9403501100</v>
          </cell>
        </row>
        <row r="189">
          <cell r="R189" t="str">
            <v>PCS</v>
          </cell>
          <cell r="S189">
            <v>33.659999999999997</v>
          </cell>
          <cell r="T189">
            <v>1.008</v>
          </cell>
          <cell r="U189" t="str">
            <v>ĐI VĂNG NỆM KHUNG BẰNG GỖ TRÀM - SSP CLASSIQUE DIV 200X180X28CM</v>
          </cell>
          <cell r="V189" t="str">
            <v>CAI</v>
          </cell>
          <cell r="W189">
            <v>9403501100</v>
          </cell>
        </row>
        <row r="190">
          <cell r="R190" t="str">
            <v>PCS</v>
          </cell>
          <cell r="S190">
            <v>27</v>
          </cell>
          <cell r="T190">
            <v>0.80900000000000005</v>
          </cell>
          <cell r="U190" t="str">
            <v>ĐI VĂNG NỆM KHUNG BẰNG GỖ TRÀM - SSP REGENCY DIV 190X152X28CM</v>
          </cell>
          <cell r="V190" t="str">
            <v>CAI</v>
          </cell>
          <cell r="W190">
            <v>9403501100</v>
          </cell>
        </row>
        <row r="191">
          <cell r="R191" t="str">
            <v>PCS</v>
          </cell>
          <cell r="S191">
            <v>28.26</v>
          </cell>
          <cell r="T191">
            <v>0.84599999999999997</v>
          </cell>
          <cell r="U191" t="str">
            <v>ĐI VĂNG NỆM KHUNG BẰNG GỖ TRÀM - SSP REGENCY DIV 195X155X28CM</v>
          </cell>
          <cell r="V191" t="str">
            <v>CAI</v>
          </cell>
          <cell r="W191">
            <v>9403501100</v>
          </cell>
        </row>
        <row r="192">
          <cell r="R192" t="str">
            <v>PCS</v>
          </cell>
          <cell r="S192">
            <v>16.829999999999998</v>
          </cell>
          <cell r="T192">
            <v>0.504</v>
          </cell>
          <cell r="U192" t="str">
            <v>ĐI VĂNG NỆM KHUNG BẰNG GỖ TRÀM - SSP REGENCY DIV 200X090X28CM</v>
          </cell>
          <cell r="V192" t="str">
            <v>CAI</v>
          </cell>
          <cell r="W192">
            <v>9403501100</v>
          </cell>
        </row>
        <row r="193">
          <cell r="R193" t="str">
            <v>PCS</v>
          </cell>
          <cell r="S193">
            <v>18.7</v>
          </cell>
          <cell r="T193">
            <v>0.56000000000000005</v>
          </cell>
          <cell r="U193" t="str">
            <v>ĐI VĂNG NỆM KHUNG BẰNG GỖ TRÀM - SSP REGENCY DIV 200X100X28CM</v>
          </cell>
          <cell r="V193" t="str">
            <v>CAI</v>
          </cell>
          <cell r="W193">
            <v>9403501100</v>
          </cell>
        </row>
        <row r="194">
          <cell r="R194" t="str">
            <v>PCS</v>
          </cell>
          <cell r="S194">
            <v>22.44</v>
          </cell>
          <cell r="T194">
            <v>0.67200000000000004</v>
          </cell>
          <cell r="U194" t="str">
            <v>ĐI VĂNG NỆM KHUNG BẰNG GỖ TRÀM - SSP REGENCY DIV 200X120X28CM</v>
          </cell>
          <cell r="V194" t="str">
            <v>CAI</v>
          </cell>
          <cell r="W194">
            <v>9403501100</v>
          </cell>
        </row>
        <row r="195">
          <cell r="R195" t="str">
            <v>PCS</v>
          </cell>
          <cell r="S195">
            <v>26.18</v>
          </cell>
          <cell r="T195">
            <v>0.78400000000000003</v>
          </cell>
          <cell r="U195" t="str">
            <v>ĐI VĂNG NỆM KHUNG BẰNG GỖ TRÀM - SSP REGENCY DIV 200X140X28CM</v>
          </cell>
          <cell r="V195" t="str">
            <v>CAI</v>
          </cell>
          <cell r="W195">
            <v>9403501100</v>
          </cell>
        </row>
        <row r="196">
          <cell r="R196" t="str">
            <v>PCS</v>
          </cell>
          <cell r="S196">
            <v>28.05</v>
          </cell>
          <cell r="T196">
            <v>0.84</v>
          </cell>
          <cell r="U196" t="str">
            <v>ĐI VĂNG NỆM KHUNG BẰNG GỖ TRÀM - SSP REGENCY DIV 200X150X28CM</v>
          </cell>
          <cell r="V196" t="str">
            <v>CAI</v>
          </cell>
          <cell r="W196">
            <v>9403501100</v>
          </cell>
        </row>
        <row r="197">
          <cell r="R197" t="str">
            <v>PCS</v>
          </cell>
          <cell r="S197">
            <v>28.05</v>
          </cell>
          <cell r="T197">
            <v>0.84</v>
          </cell>
          <cell r="U197" t="str">
            <v>ĐI VĂNG NỆM KHUNG BẰNG GỖ TRÀM - SSP REGENCY DIV 200X150X28CM</v>
          </cell>
          <cell r="V197" t="str">
            <v>CAI</v>
          </cell>
          <cell r="W197">
            <v>9403501100</v>
          </cell>
        </row>
        <row r="198">
          <cell r="R198" t="str">
            <v>PCS</v>
          </cell>
          <cell r="S198">
            <v>29.92</v>
          </cell>
          <cell r="T198">
            <v>0.89600000000000002</v>
          </cell>
          <cell r="U198" t="str">
            <v>ĐI VĂNG NỆM KHUNG BẰNG GỖ TRÀM - SSP REGENCY DIV 200X160X28CM</v>
          </cell>
          <cell r="V198" t="str">
            <v>CAI</v>
          </cell>
          <cell r="W198">
            <v>9403501100</v>
          </cell>
        </row>
        <row r="199">
          <cell r="R199" t="str">
            <v>PCS</v>
          </cell>
          <cell r="S199">
            <v>33.659999999999997</v>
          </cell>
          <cell r="T199">
            <v>1.008</v>
          </cell>
          <cell r="U199" t="str">
            <v>ĐI VĂNG NỆM KHUNG BẰNG GỖ TRÀM - SSP REGENCY DIV 200X180X28CM</v>
          </cell>
          <cell r="V199" t="str">
            <v>CAI</v>
          </cell>
          <cell r="W199">
            <v>9403501100</v>
          </cell>
        </row>
        <row r="200">
          <cell r="R200" t="str">
            <v>PCS</v>
          </cell>
          <cell r="S200">
            <v>16.64</v>
          </cell>
          <cell r="T200">
            <v>0.498</v>
          </cell>
          <cell r="U200" t="str">
            <v>ĐI VĂNG NỆM KHUNG BẰNG GỖ TRÀM - SSP REGENCY DIV 200X89X28CM</v>
          </cell>
          <cell r="V200" t="str">
            <v>CAI</v>
          </cell>
          <cell r="W200">
            <v>9403501100</v>
          </cell>
        </row>
        <row r="201">
          <cell r="R201" t="str">
            <v>PCS</v>
          </cell>
          <cell r="S201">
            <v>28</v>
          </cell>
          <cell r="T201">
            <v>0.86499999999999999</v>
          </cell>
          <cell r="U201" t="str">
            <v>ĐI VĂNG NỆM KHUNG BẰNG GỖ TRÀM - ULTILITY DIV 190X091X50CM</v>
          </cell>
          <cell r="V201" t="str">
            <v>CAI</v>
          </cell>
          <cell r="W201">
            <v>9403501100</v>
          </cell>
        </row>
        <row r="202">
          <cell r="R202" t="str">
            <v>PCS</v>
          </cell>
          <cell r="S202">
            <v>18.899999999999999</v>
          </cell>
          <cell r="T202">
            <v>2.3359999999999999</v>
          </cell>
          <cell r="U202" t="str">
            <v>ĐI VĂNG NỆM KHUNG BẰNG GỖ TRÀM - VN1073 CONTEMP PVC DIV BLACK 200X180X30CM</v>
          </cell>
          <cell r="V202" t="str">
            <v>CAI</v>
          </cell>
          <cell r="W202">
            <v>9403501100</v>
          </cell>
        </row>
        <row r="203">
          <cell r="R203" t="str">
            <v>PCS</v>
          </cell>
          <cell r="S203">
            <v>19.100000000000001</v>
          </cell>
          <cell r="T203">
            <v>2.6280000000000001</v>
          </cell>
          <cell r="U203" t="str">
            <v>ĐI VĂNG NỆM KHUNG BẰNG GỖ TRÀM - VN1073 CONTEMP PVC DIV BLACK 200X180X30CM</v>
          </cell>
          <cell r="V203" t="str">
            <v>CAI</v>
          </cell>
          <cell r="W203">
            <v>9403501100</v>
          </cell>
        </row>
        <row r="204">
          <cell r="R204" t="str">
            <v>PCS</v>
          </cell>
          <cell r="S204">
            <v>19.3</v>
          </cell>
          <cell r="T204">
            <v>2.3359999999999999</v>
          </cell>
          <cell r="U204" t="str">
            <v>ĐI VĂNG NỆM KHUNG BẰNG GỖ TRÀM - VN1073 CONTEMP PVC DIV BRWN 200X180X30CM</v>
          </cell>
          <cell r="V204" t="str">
            <v>CAI</v>
          </cell>
          <cell r="W204">
            <v>9403501100</v>
          </cell>
        </row>
        <row r="205">
          <cell r="R205" t="str">
            <v>PCS</v>
          </cell>
          <cell r="S205">
            <v>19.5</v>
          </cell>
          <cell r="T205">
            <v>2.6280000000000001</v>
          </cell>
          <cell r="U205" t="str">
            <v>ĐI VĂNG NỆM KHUNG BẰNG GỖ TRÀM - VN1073 CONTEMP PVC DIV BRWN 200X180X30CM</v>
          </cell>
          <cell r="V205" t="str">
            <v>CAI</v>
          </cell>
          <cell r="W205">
            <v>9403501100</v>
          </cell>
        </row>
        <row r="206">
          <cell r="R206" t="str">
            <v>PCS</v>
          </cell>
          <cell r="S206">
            <v>19.7</v>
          </cell>
          <cell r="T206">
            <v>2.6880000000000002</v>
          </cell>
          <cell r="U206" t="str">
            <v>ĐI VĂNG NỆM KHUNG BẰNG GỖ TRÀM - VN1084 CONTEMP LEATH DIV BRWN 200X160X30CM</v>
          </cell>
          <cell r="V206" t="str">
            <v>CAI</v>
          </cell>
          <cell r="W206">
            <v>9403501100</v>
          </cell>
        </row>
        <row r="207">
          <cell r="R207" t="str">
            <v>PCS</v>
          </cell>
          <cell r="S207">
            <v>19.899999999999999</v>
          </cell>
          <cell r="T207">
            <v>3.024</v>
          </cell>
          <cell r="U207" t="str">
            <v>ĐI VĂNG NỆM KHUNG BẰNG GỖ TRÀM - VN1084 CONTEMP LEATH DIV BRWN 200X180X30CM</v>
          </cell>
          <cell r="V207" t="str">
            <v>CAI</v>
          </cell>
          <cell r="W207">
            <v>9403501100</v>
          </cell>
        </row>
        <row r="208">
          <cell r="R208" t="str">
            <v>PCS</v>
          </cell>
          <cell r="S208">
            <v>20.100000000000001</v>
          </cell>
          <cell r="T208">
            <v>2.72</v>
          </cell>
          <cell r="U208" t="str">
            <v>ĐI VĂNG NỆM KHUNG BẰNG GỖ TRÀM - VN1085 CONTEMP PVC DIV BLK/RED 200X160X30CM</v>
          </cell>
          <cell r="V208" t="str">
            <v>CAI</v>
          </cell>
          <cell r="W208">
            <v>9403501100</v>
          </cell>
        </row>
        <row r="209">
          <cell r="R209" t="str">
            <v>PCS</v>
          </cell>
          <cell r="S209">
            <v>20.3</v>
          </cell>
          <cell r="T209">
            <v>3.06</v>
          </cell>
          <cell r="U209" t="str">
            <v>ĐI VĂNG NỆM KHUNG BẰNG GỖ TRÀM - VN1085 CONTEMP PVC DIV BLK/RED 200X180X30CM</v>
          </cell>
          <cell r="V209" t="str">
            <v>CAI</v>
          </cell>
          <cell r="W209">
            <v>9403501100</v>
          </cell>
        </row>
        <row r="210">
          <cell r="R210" t="str">
            <v>PCS</v>
          </cell>
          <cell r="S210">
            <v>20.5</v>
          </cell>
          <cell r="T210">
            <v>2.88</v>
          </cell>
          <cell r="U210" t="str">
            <v>ĐI VĂNG NỆM KHUNG BẰNG GỖ TRÀM - VN1088 CONTEMP PVC DIV 1900 200X160X30CM</v>
          </cell>
          <cell r="V210" t="str">
            <v>CAI</v>
          </cell>
          <cell r="W210">
            <v>9403501100</v>
          </cell>
        </row>
        <row r="211">
          <cell r="R211" t="str">
            <v>PCS</v>
          </cell>
          <cell r="S211">
            <v>20.7</v>
          </cell>
          <cell r="T211">
            <v>3.24</v>
          </cell>
          <cell r="U211" t="str">
            <v>ĐI VĂNG NỆM KHUNG BẰNG GỖ TRÀM - VN1088 CONTEMP PVC DIV 2900 200X180X30CM</v>
          </cell>
          <cell r="V211" t="str">
            <v>CAI</v>
          </cell>
          <cell r="W211">
            <v>9403501100</v>
          </cell>
        </row>
        <row r="212">
          <cell r="R212" t="str">
            <v>PCS</v>
          </cell>
          <cell r="S212">
            <v>20.9</v>
          </cell>
          <cell r="T212">
            <v>2.8159999999999998</v>
          </cell>
          <cell r="U212" t="str">
            <v>ĐI VĂNG NỆM KHUNG BẰNG GỖ TRÀM - VN1088 CONTEMP PVC DIV BRWN 200X160X30CM</v>
          </cell>
          <cell r="V212" t="str">
            <v>CAI</v>
          </cell>
          <cell r="W212">
            <v>9403501100</v>
          </cell>
        </row>
        <row r="213">
          <cell r="R213" t="str">
            <v>PCS</v>
          </cell>
          <cell r="S213">
            <v>21.1</v>
          </cell>
          <cell r="T213">
            <v>3.1680000000000001</v>
          </cell>
          <cell r="U213" t="str">
            <v>ĐI VĂNG NỆM KHUNG BẰNG GỖ TRÀM - VN1088 CONTEMP PVC DIV BRWN 200X180X30CM</v>
          </cell>
          <cell r="V213" t="str">
            <v>CAI</v>
          </cell>
          <cell r="W213">
            <v>9403501100</v>
          </cell>
        </row>
        <row r="214">
          <cell r="R214" t="str">
            <v>PCS</v>
          </cell>
          <cell r="S214">
            <v>21.3</v>
          </cell>
          <cell r="T214">
            <v>3.008</v>
          </cell>
          <cell r="U214" t="str">
            <v>ĐI VĂNG NỆM KHUNG BẰNG GỖ TRÀM - VN1094 CONTEMP PVC DIV BLACK 200X160X30CM</v>
          </cell>
          <cell r="V214" t="str">
            <v>CAI</v>
          </cell>
          <cell r="W214">
            <v>9403501100</v>
          </cell>
        </row>
        <row r="215">
          <cell r="R215" t="str">
            <v>PCS</v>
          </cell>
          <cell r="S215">
            <v>21.5</v>
          </cell>
          <cell r="T215">
            <v>3.3839999999999999</v>
          </cell>
          <cell r="U215" t="str">
            <v>ĐI VĂNG NỆM KHUNG BẰNG GỖ TRÀM - VN1094 CONTEMP PVC DIV BLACK 200X180X30CM</v>
          </cell>
          <cell r="V215" t="str">
            <v>CAI</v>
          </cell>
          <cell r="W215">
            <v>9403501100</v>
          </cell>
        </row>
        <row r="216">
          <cell r="R216" t="str">
            <v>PCS</v>
          </cell>
          <cell r="S216">
            <v>21.7</v>
          </cell>
          <cell r="T216">
            <v>3.008</v>
          </cell>
          <cell r="U216" t="str">
            <v>ĐI VĂNG NỆM KHUNG BẰNG GỖ TRÀM - VN1094 CONTEMP PVC DIV BRWN 200X160X30CM</v>
          </cell>
          <cell r="V216" t="str">
            <v>CAI</v>
          </cell>
          <cell r="W216">
            <v>9403501100</v>
          </cell>
        </row>
        <row r="217">
          <cell r="R217" t="str">
            <v>PCS</v>
          </cell>
          <cell r="S217">
            <v>21.9</v>
          </cell>
          <cell r="T217">
            <v>3.3839999999999999</v>
          </cell>
          <cell r="U217" t="str">
            <v>ĐI VĂNG NỆM KHUNG BẰNG GỖ TRÀM - VN1094 CONTEMP PVC DIV BRWN 200X180X30CM</v>
          </cell>
          <cell r="V217" t="str">
            <v>CAI</v>
          </cell>
          <cell r="W217">
            <v>9403501100</v>
          </cell>
        </row>
        <row r="218">
          <cell r="R218" t="str">
            <v>PCS</v>
          </cell>
          <cell r="S218">
            <v>22.1</v>
          </cell>
          <cell r="T218">
            <v>2.88</v>
          </cell>
          <cell r="U218" t="str">
            <v>ĐI VĂNG NỆM KHUNG BẰNG GỖ TRÀM - VN1095 CONTEMP PVC DIV 2900 200X160X30CM</v>
          </cell>
          <cell r="V218" t="str">
            <v>CAI</v>
          </cell>
          <cell r="W218">
            <v>9403501100</v>
          </cell>
        </row>
        <row r="219">
          <cell r="R219" t="str">
            <v>PCS</v>
          </cell>
          <cell r="S219">
            <v>22.3</v>
          </cell>
          <cell r="T219">
            <v>3.24</v>
          </cell>
          <cell r="U219" t="str">
            <v>ĐI VĂNG NỆM KHUNG BẰNG GỖ TRÀM - VN1095 CONTEMP PVC DIV 2900 200X180X30CM</v>
          </cell>
          <cell r="V219" t="str">
            <v>CAI</v>
          </cell>
          <cell r="W219">
            <v>9403501100</v>
          </cell>
        </row>
        <row r="220">
          <cell r="R220" t="str">
            <v>PCS</v>
          </cell>
          <cell r="S220">
            <v>22.5</v>
          </cell>
          <cell r="T220">
            <v>3.04</v>
          </cell>
          <cell r="U220" t="str">
            <v>ĐI VĂNG NỆM KHUNG BẰNG GỖ TRÀM - VN1095 CONTEMP PVC DIV BRWN 200X160X30CM</v>
          </cell>
          <cell r="V220" t="str">
            <v>CAI</v>
          </cell>
          <cell r="W220">
            <v>9403501100</v>
          </cell>
        </row>
        <row r="221">
          <cell r="R221" t="str">
            <v>PCS</v>
          </cell>
          <cell r="S221">
            <v>22.7</v>
          </cell>
          <cell r="T221">
            <v>3.42</v>
          </cell>
          <cell r="U221" t="str">
            <v>ĐI VĂNG NỆM KHUNG BẰNG GỖ TRÀM - VN1095 CONTEMP PVC DIV BRWN 200X180X30CM</v>
          </cell>
          <cell r="V221" t="str">
            <v>CAI</v>
          </cell>
          <cell r="W221">
            <v>9403501100</v>
          </cell>
        </row>
        <row r="222">
          <cell r="R222" t="str">
            <v>PCS</v>
          </cell>
          <cell r="S222">
            <v>22.9</v>
          </cell>
          <cell r="T222">
            <v>3.1040000000000001</v>
          </cell>
          <cell r="U222" t="str">
            <v>ĐI VĂNG NỆM KHUNG BẰNG GỖ TRÀM - VN1097 CONTEMP PVC DIV BLACK 200X160X30CM</v>
          </cell>
          <cell r="V222" t="str">
            <v>CAI</v>
          </cell>
          <cell r="W222">
            <v>9403501100</v>
          </cell>
        </row>
        <row r="223">
          <cell r="R223" t="str">
            <v>PCS</v>
          </cell>
          <cell r="S223">
            <v>23.1</v>
          </cell>
          <cell r="T223">
            <v>3.492</v>
          </cell>
          <cell r="U223" t="str">
            <v>ĐI VĂNG NỆM KHUNG BẰNG GỖ TRÀM - VN1097 CONTEMP PVC DIV BLACK 200X180X30CM</v>
          </cell>
          <cell r="V223" t="str">
            <v>CAI</v>
          </cell>
          <cell r="W223">
            <v>9403501100</v>
          </cell>
        </row>
        <row r="224">
          <cell r="R224" t="str">
            <v>PCS</v>
          </cell>
          <cell r="S224">
            <v>23.3</v>
          </cell>
          <cell r="T224">
            <v>3.1040000000000001</v>
          </cell>
          <cell r="U224" t="str">
            <v>ĐI VĂNG NỆM KHUNG BẰNG GỖ TRÀM - VN1097 CONTEMP PVC DIV BRWN 200X160X30CM</v>
          </cell>
          <cell r="V224" t="str">
            <v>CAI</v>
          </cell>
          <cell r="W224">
            <v>9403501100</v>
          </cell>
        </row>
        <row r="225">
          <cell r="R225" t="str">
            <v>PCS</v>
          </cell>
          <cell r="S225">
            <v>23.5</v>
          </cell>
          <cell r="T225">
            <v>3.492</v>
          </cell>
          <cell r="U225" t="str">
            <v>ĐI VĂNG NỆM KHUNG BẰNG GỖ TRÀM - VN1097 CONTEMP PVC DIV BRWN 200X180X30CM</v>
          </cell>
          <cell r="V225" t="str">
            <v>CAI</v>
          </cell>
          <cell r="W225">
            <v>9403501100</v>
          </cell>
        </row>
        <row r="226">
          <cell r="R226" t="str">
            <v>PCS</v>
          </cell>
          <cell r="S226">
            <v>4</v>
          </cell>
          <cell r="T226">
            <v>0.57999999999999996</v>
          </cell>
          <cell r="U226" t="str">
            <v>GIƯỜNG SẮT DUN METAL PULL OUT 182X091X35CM</v>
          </cell>
          <cell r="V226" t="str">
            <v>CAI</v>
          </cell>
          <cell r="W226">
            <v>9403209000</v>
          </cell>
        </row>
        <row r="227">
          <cell r="R227" t="str">
            <v>PCS</v>
          </cell>
          <cell r="S227">
            <v>0.5</v>
          </cell>
          <cell r="T227">
            <v>2E-3</v>
          </cell>
          <cell r="U227" t="str">
            <v>GỐI CAO SU DUN BABY LTX PILLOW (NEW) 32X23X4CM</v>
          </cell>
          <cell r="V227" t="str">
            <v>CAI</v>
          </cell>
          <cell r="W227">
            <v>9404902000</v>
          </cell>
        </row>
        <row r="228">
          <cell r="R228" t="str">
            <v>PCS</v>
          </cell>
          <cell r="S228">
            <v>0.5</v>
          </cell>
          <cell r="T228">
            <v>2E-3</v>
          </cell>
          <cell r="U228" t="str">
            <v>GỐI CAO SU DUN BABY LTX PILLOW W/O CARTON (MY) 32X23X4CM</v>
          </cell>
          <cell r="V228" t="str">
            <v>CAI</v>
          </cell>
          <cell r="W228">
            <v>9404902000</v>
          </cell>
        </row>
        <row r="229">
          <cell r="R229" t="str">
            <v>PCS</v>
          </cell>
          <cell r="S229">
            <v>1</v>
          </cell>
          <cell r="T229">
            <v>0.04</v>
          </cell>
          <cell r="U229" t="str">
            <v>GỐI CAO SU DUN CLOUD COMFORT LTX PILLOW 74X48X14CM</v>
          </cell>
          <cell r="V229" t="str">
            <v>CAI</v>
          </cell>
          <cell r="W229">
            <v>9404902000</v>
          </cell>
        </row>
        <row r="230">
          <cell r="R230" t="str">
            <v>PCS</v>
          </cell>
          <cell r="S230">
            <v>1</v>
          </cell>
          <cell r="T230">
            <v>0.05</v>
          </cell>
          <cell r="U230" t="str">
            <v>GỐI CAO SU DUN INFANT LTX PILLOW (NEW) 45X32X10CM</v>
          </cell>
          <cell r="V230" t="str">
            <v>CAI</v>
          </cell>
          <cell r="W230">
            <v>9404902000</v>
          </cell>
        </row>
        <row r="231">
          <cell r="R231" t="str">
            <v>PCS</v>
          </cell>
          <cell r="S231">
            <v>1</v>
          </cell>
          <cell r="T231">
            <v>0.05</v>
          </cell>
          <cell r="U231" t="str">
            <v>GỐI CAO SU DUN INFANT LTX PILLOW W/O CARTON (MY) 45X32X10CM</v>
          </cell>
          <cell r="V231" t="str">
            <v>CAI</v>
          </cell>
          <cell r="W231">
            <v>9404902000</v>
          </cell>
        </row>
        <row r="232">
          <cell r="R232" t="str">
            <v>PCS</v>
          </cell>
          <cell r="S232">
            <v>1</v>
          </cell>
          <cell r="T232">
            <v>0.04</v>
          </cell>
          <cell r="U232" t="str">
            <v>GỐI CAO SU DUN JUNIOR LTX PILLOW (NEW) 61X49X10CM</v>
          </cell>
          <cell r="V232" t="str">
            <v>CAI</v>
          </cell>
          <cell r="W232">
            <v>9404902000</v>
          </cell>
        </row>
        <row r="233">
          <cell r="R233" t="str">
            <v>PCS</v>
          </cell>
          <cell r="S233">
            <v>1</v>
          </cell>
          <cell r="T233">
            <v>0.04</v>
          </cell>
          <cell r="U233" t="str">
            <v>GỐI CAO SU DUN JUNIOR LTX PILLOW W/O CARTON (MY) 61X49X10CM</v>
          </cell>
          <cell r="V233" t="str">
            <v>CAI</v>
          </cell>
          <cell r="W233">
            <v>9404902000</v>
          </cell>
        </row>
        <row r="234">
          <cell r="R234" t="str">
            <v>PCS</v>
          </cell>
          <cell r="S234">
            <v>1</v>
          </cell>
          <cell r="T234">
            <v>0.05</v>
          </cell>
          <cell r="U234" t="str">
            <v>GỐI CAO SU DUN KING LTX PILLOW (NEW) 69X51X13CM</v>
          </cell>
          <cell r="V234" t="str">
            <v>CAI</v>
          </cell>
          <cell r="W234">
            <v>9404902000</v>
          </cell>
        </row>
        <row r="235">
          <cell r="R235" t="str">
            <v>PCS</v>
          </cell>
          <cell r="S235">
            <v>1</v>
          </cell>
          <cell r="T235">
            <v>0.05</v>
          </cell>
          <cell r="U235" t="str">
            <v>GỐI CAO SU DUN KING LTX PILLOW W/O CARTON (MY) 69X51X10CM</v>
          </cell>
          <cell r="V235" t="str">
            <v>CAI</v>
          </cell>
          <cell r="W235">
            <v>9404902000</v>
          </cell>
        </row>
        <row r="236">
          <cell r="R236" t="str">
            <v>PCS</v>
          </cell>
          <cell r="S236">
            <v>1</v>
          </cell>
          <cell r="T236">
            <v>3.5999999999999997E-2</v>
          </cell>
          <cell r="U236" t="str">
            <v>GỐI CAO SU DUN KING PILLOW 69X51X10CM</v>
          </cell>
          <cell r="V236" t="str">
            <v>CAI</v>
          </cell>
          <cell r="W236">
            <v>9404902000</v>
          </cell>
        </row>
        <row r="237">
          <cell r="R237" t="str">
            <v>PCS</v>
          </cell>
          <cell r="S237">
            <v>1</v>
          </cell>
          <cell r="T237">
            <v>0.04</v>
          </cell>
          <cell r="U237" t="str">
            <v>GỐI CAO SU DUN QUEEN LTX PILLOW (NEW) 61X47X13CM</v>
          </cell>
          <cell r="V237" t="str">
            <v>CAI</v>
          </cell>
          <cell r="W237">
            <v>9404902000</v>
          </cell>
        </row>
        <row r="238">
          <cell r="R238" t="str">
            <v>PCS</v>
          </cell>
          <cell r="S238">
            <v>1</v>
          </cell>
          <cell r="T238">
            <v>0.04</v>
          </cell>
          <cell r="U238" t="str">
            <v>GỐI CAO SU DUN QUEEN LTX PILLOW W/O CARTON (MY) 61X47X10CM</v>
          </cell>
          <cell r="V238" t="str">
            <v>CAI</v>
          </cell>
          <cell r="W238">
            <v>9404902000</v>
          </cell>
        </row>
        <row r="239">
          <cell r="R239" t="str">
            <v>PCS</v>
          </cell>
          <cell r="S239">
            <v>0.5</v>
          </cell>
          <cell r="T239">
            <v>0.1</v>
          </cell>
          <cell r="U239" t="str">
            <v>GỐI POLYESTER DUN DL WHITE CLOUD POLY BOLSTER 1400GM 100X35CM</v>
          </cell>
          <cell r="V239" t="str">
            <v>CAI</v>
          </cell>
          <cell r="W239">
            <v>9404902000</v>
          </cell>
        </row>
        <row r="240">
          <cell r="R240" t="str">
            <v>PCS</v>
          </cell>
          <cell r="S240">
            <v>0.5</v>
          </cell>
          <cell r="T240">
            <v>0.05</v>
          </cell>
          <cell r="U240" t="str">
            <v>GỐI POLYESTER DUN DL WHITE CLOUD POLY PILLOW 850GM 74X48X14CM</v>
          </cell>
          <cell r="V240" t="str">
            <v>CAI</v>
          </cell>
          <cell r="W240">
            <v>9404902000</v>
          </cell>
        </row>
        <row r="241">
          <cell r="R241" t="str">
            <v>PCS</v>
          </cell>
          <cell r="S241">
            <v>1</v>
          </cell>
          <cell r="T241">
            <v>0.02</v>
          </cell>
          <cell r="U241" t="str">
            <v>MẪU NỆM CAO SU DUN LATEX CUSHION (OAK) 35X35X10CM</v>
          </cell>
          <cell r="V241" t="str">
            <v>CAI</v>
          </cell>
          <cell r="W241">
            <v>9404210000</v>
          </cell>
        </row>
        <row r="242">
          <cell r="R242" t="str">
            <v>PCS</v>
          </cell>
          <cell r="S242">
            <v>2.08</v>
          </cell>
          <cell r="T242">
            <v>0.05</v>
          </cell>
          <cell r="U242" t="str">
            <v>MẪU NỆM LÒ XO CUT OUT SAMPLE (BNL) 50X50X18CM (MC)</v>
          </cell>
          <cell r="V242" t="str">
            <v>CAI</v>
          </cell>
          <cell r="W242">
            <v>9404291000</v>
          </cell>
        </row>
        <row r="243">
          <cell r="R243" t="str">
            <v>PCS</v>
          </cell>
          <cell r="S243">
            <v>2.08</v>
          </cell>
          <cell r="T243">
            <v>0.05</v>
          </cell>
          <cell r="U243" t="str">
            <v>MẪU NỆM LÒ XO CUT OUT SAMPLE (IPS) 50X50X18CM (MC)</v>
          </cell>
          <cell r="V243" t="str">
            <v>CAI</v>
          </cell>
          <cell r="W243">
            <v>9404291000</v>
          </cell>
        </row>
        <row r="244">
          <cell r="R244" t="str">
            <v>PCS</v>
          </cell>
          <cell r="S244">
            <v>1.83</v>
          </cell>
          <cell r="T244">
            <v>0.04</v>
          </cell>
          <cell r="U244" t="str">
            <v>MẪU NỆM LÒ XO SAMPLE CONTRACT MATT (BNL) 43X40X23CM</v>
          </cell>
          <cell r="V244" t="str">
            <v>CAI</v>
          </cell>
          <cell r="W244">
            <v>9404291000</v>
          </cell>
        </row>
        <row r="245">
          <cell r="R245" t="str">
            <v>PCS</v>
          </cell>
          <cell r="S245">
            <v>2</v>
          </cell>
          <cell r="T245">
            <v>0.04</v>
          </cell>
          <cell r="U245" t="str">
            <v>MẪU NỆM LÒ XO SAMPLE CONTRACT MATT (BNL) 43X40X25CM</v>
          </cell>
          <cell r="V245" t="str">
            <v>CAI</v>
          </cell>
          <cell r="W245">
            <v>9404291000</v>
          </cell>
        </row>
        <row r="246">
          <cell r="R246" t="str">
            <v>PCS</v>
          </cell>
          <cell r="S246">
            <v>2</v>
          </cell>
          <cell r="T246">
            <v>0.04</v>
          </cell>
          <cell r="U246" t="str">
            <v>MẪU NỆM LÒ XO SAMPLE CONTRACT MATT (IPS) 43X40X25CM</v>
          </cell>
          <cell r="V246" t="str">
            <v>CAI</v>
          </cell>
          <cell r="W246">
            <v>9404291000</v>
          </cell>
        </row>
        <row r="247">
          <cell r="R247" t="str">
            <v>PCS</v>
          </cell>
          <cell r="S247">
            <v>2</v>
          </cell>
          <cell r="T247">
            <v>0.04</v>
          </cell>
          <cell r="U247" t="str">
            <v>MẪU NỆM LÒ XO SAMPLE CONTRACT MATT(IPS-LTX) 43X40X25CM</v>
          </cell>
          <cell r="V247" t="str">
            <v>CAI</v>
          </cell>
          <cell r="W247">
            <v>9404291000</v>
          </cell>
        </row>
        <row r="248">
          <cell r="R248" t="str">
            <v>PCS</v>
          </cell>
          <cell r="S248">
            <v>1.99</v>
          </cell>
          <cell r="T248">
            <v>0.04</v>
          </cell>
          <cell r="U248" t="str">
            <v>MẪU NỆM LÒ XO SAMPLE DUCHESS MATT 43X40X25CM, Pakistan</v>
          </cell>
          <cell r="V248" t="str">
            <v>CAI</v>
          </cell>
          <cell r="W248">
            <v>9404291000</v>
          </cell>
        </row>
        <row r="249">
          <cell r="R249" t="str">
            <v>PCS</v>
          </cell>
          <cell r="S249">
            <v>1.99</v>
          </cell>
          <cell r="T249">
            <v>0.04</v>
          </cell>
          <cell r="U249" t="str">
            <v>MẪU NỆM LÒ XO SAMPLE FIRMREST MATT 43X40X25CM,Pakistan</v>
          </cell>
          <cell r="V249" t="str">
            <v>CAI</v>
          </cell>
          <cell r="W249">
            <v>9404291000</v>
          </cell>
        </row>
        <row r="250">
          <cell r="R250" t="str">
            <v>PCS</v>
          </cell>
          <cell r="S250">
            <v>2.79</v>
          </cell>
          <cell r="T250">
            <v>0.06</v>
          </cell>
          <cell r="U250" t="str">
            <v>MẪU NỆM LÒ XO SAMPLE GDEUR LUX MAT 43X40X35CM,Pakistan</v>
          </cell>
          <cell r="V250" t="str">
            <v>CAI</v>
          </cell>
          <cell r="W250">
            <v>9404291000</v>
          </cell>
        </row>
        <row r="251">
          <cell r="R251" t="str">
            <v>PCS</v>
          </cell>
          <cell r="S251">
            <v>2</v>
          </cell>
          <cell r="T251">
            <v>0.04</v>
          </cell>
          <cell r="U251" t="str">
            <v>MẪU NỆM LÒ XO SAMPLE JOY MATT 43X40X25CM</v>
          </cell>
          <cell r="V251" t="str">
            <v>CAI</v>
          </cell>
          <cell r="W251">
            <v>9404291000</v>
          </cell>
        </row>
        <row r="252">
          <cell r="R252" t="str">
            <v>PCS</v>
          </cell>
          <cell r="S252">
            <v>26.13</v>
          </cell>
          <cell r="T252">
            <v>0.4</v>
          </cell>
          <cell r="U252" t="str">
            <v>NỆM CAO SU DUN CELESTE LTX MATT 190X100X21CM</v>
          </cell>
          <cell r="V252" t="str">
            <v>CAI</v>
          </cell>
          <cell r="W252">
            <v>9404210000</v>
          </cell>
        </row>
        <row r="253">
          <cell r="R253" t="str">
            <v>PCS</v>
          </cell>
          <cell r="S253">
            <v>22</v>
          </cell>
          <cell r="T253">
            <v>0.39</v>
          </cell>
          <cell r="U253" t="str">
            <v>NỆM CAO SU DUN CELESTE LTX MATT 190X107X19CM</v>
          </cell>
          <cell r="V253" t="str">
            <v>CAI</v>
          </cell>
          <cell r="W253">
            <v>9404210000</v>
          </cell>
        </row>
        <row r="254">
          <cell r="R254" t="str">
            <v>PCS</v>
          </cell>
          <cell r="S254">
            <v>35.94</v>
          </cell>
          <cell r="T254">
            <v>0.55000000000000004</v>
          </cell>
          <cell r="U254" t="str">
            <v>NỆM CAO SU DUN CELESTE LTX MATT 190X152X19CM</v>
          </cell>
          <cell r="V254" t="str">
            <v>CAI</v>
          </cell>
          <cell r="W254">
            <v>9404210000</v>
          </cell>
        </row>
        <row r="255">
          <cell r="R255" t="str">
            <v>PCS</v>
          </cell>
          <cell r="S255">
            <v>43.27</v>
          </cell>
          <cell r="T255">
            <v>0.66</v>
          </cell>
          <cell r="U255" t="str">
            <v>NỆM CAO SU DUN CELESTE LTX MATT 190X183X19CM</v>
          </cell>
          <cell r="V255" t="str">
            <v>CAI</v>
          </cell>
          <cell r="W255">
            <v>9404210000</v>
          </cell>
        </row>
        <row r="256">
          <cell r="R256" t="str">
            <v>PCS</v>
          </cell>
          <cell r="S256">
            <v>52.38</v>
          </cell>
          <cell r="T256">
            <v>0.8</v>
          </cell>
          <cell r="U256" t="str">
            <v>NỆM CAO SU DUN CELESTE LTX MATT 190X183X23CM</v>
          </cell>
          <cell r="V256" t="str">
            <v>CAI</v>
          </cell>
          <cell r="W256">
            <v>9404210000</v>
          </cell>
        </row>
        <row r="257">
          <cell r="R257" t="str">
            <v>PCS</v>
          </cell>
          <cell r="S257">
            <v>21.52</v>
          </cell>
          <cell r="T257">
            <v>0.36</v>
          </cell>
          <cell r="U257" t="str">
            <v>NỆM CAO SU DUN CELESTE LTX MATT 190X91X19CM</v>
          </cell>
          <cell r="V257" t="str">
            <v>CAI</v>
          </cell>
          <cell r="W257">
            <v>9404210000</v>
          </cell>
        </row>
        <row r="258">
          <cell r="R258" t="str">
            <v>PCS</v>
          </cell>
          <cell r="S258">
            <v>55.14</v>
          </cell>
          <cell r="T258">
            <v>0.84</v>
          </cell>
          <cell r="U258" t="str">
            <v>NỆM CAO SU DUN CELESTE LTX MATT 200X183X23CM</v>
          </cell>
          <cell r="V258" t="str">
            <v>CAI</v>
          </cell>
          <cell r="W258">
            <v>9404210000</v>
          </cell>
        </row>
        <row r="259">
          <cell r="R259" t="str">
            <v>PCS</v>
          </cell>
          <cell r="S259">
            <v>27.51</v>
          </cell>
          <cell r="T259">
            <v>0.42</v>
          </cell>
          <cell r="U259" t="str">
            <v>NỆM CAO SU DUN CELESTE MATT 200X100X21CM</v>
          </cell>
          <cell r="V259" t="str">
            <v>CAI</v>
          </cell>
          <cell r="W259">
            <v>9404210000</v>
          </cell>
        </row>
        <row r="260">
          <cell r="R260" t="str">
            <v>PCS</v>
          </cell>
          <cell r="S260">
            <v>44.01</v>
          </cell>
          <cell r="T260">
            <v>0.67</v>
          </cell>
          <cell r="U260" t="str">
            <v>NỆM CAO SU DUN CELESTE MATT 200X160X21CM</v>
          </cell>
          <cell r="V260" t="str">
            <v>CAI</v>
          </cell>
          <cell r="W260">
            <v>9404210000</v>
          </cell>
        </row>
        <row r="261">
          <cell r="R261" t="str">
            <v>PCS</v>
          </cell>
          <cell r="S261">
            <v>49.52</v>
          </cell>
          <cell r="T261">
            <v>0.76</v>
          </cell>
          <cell r="U261" t="str">
            <v>NỆM CAO SU DUN CELESTE MATT 200X180X21CM</v>
          </cell>
          <cell r="V261" t="str">
            <v>CAI</v>
          </cell>
          <cell r="W261">
            <v>9404210000</v>
          </cell>
        </row>
        <row r="262">
          <cell r="R262" t="str">
            <v>PCS</v>
          </cell>
          <cell r="S262">
            <v>29.29</v>
          </cell>
          <cell r="T262">
            <v>0.45</v>
          </cell>
          <cell r="U262" t="str">
            <v>NỆM CAO SU DUN CONNOISSEUR LTX MATT 190X107X22CM</v>
          </cell>
          <cell r="V262" t="str">
            <v>CAI</v>
          </cell>
          <cell r="W262">
            <v>9404210000</v>
          </cell>
        </row>
        <row r="263">
          <cell r="R263" t="str">
            <v>PCS</v>
          </cell>
          <cell r="S263">
            <v>41.61</v>
          </cell>
          <cell r="T263">
            <v>0.64</v>
          </cell>
          <cell r="U263" t="str">
            <v>NỆM CAO SU DUN CONNOISSEUR LTX MATT 190X152X22CM</v>
          </cell>
          <cell r="V263" t="str">
            <v>CAI</v>
          </cell>
          <cell r="W263">
            <v>9404210000</v>
          </cell>
        </row>
        <row r="264">
          <cell r="R264" t="str">
            <v>PCS</v>
          </cell>
          <cell r="S264">
            <v>43.51</v>
          </cell>
          <cell r="T264">
            <v>0.66</v>
          </cell>
          <cell r="U264" t="str">
            <v>NỆM CAO SU DUN CONNOISSEUR LTX MATT 190X152X23CM</v>
          </cell>
          <cell r="V264" t="str">
            <v>CAI</v>
          </cell>
          <cell r="W264">
            <v>9404210000</v>
          </cell>
        </row>
        <row r="265">
          <cell r="R265" t="str">
            <v>PCS</v>
          </cell>
          <cell r="S265">
            <v>50.1</v>
          </cell>
          <cell r="T265">
            <v>0.76</v>
          </cell>
          <cell r="U265" t="str">
            <v>NỆM CAO SU DUN CONNOISSEUR LTX MATT 190X183X22CM</v>
          </cell>
          <cell r="V265" t="str">
            <v>CAI</v>
          </cell>
          <cell r="W265">
            <v>9404210000</v>
          </cell>
        </row>
        <row r="266">
          <cell r="R266" t="str">
            <v>PCS</v>
          </cell>
          <cell r="S266">
            <v>52.38</v>
          </cell>
          <cell r="T266">
            <v>0.8</v>
          </cell>
          <cell r="U266" t="str">
            <v>NỆM CAO SU DUN CONNOISSEUR LTX MATT 190X183X23CM</v>
          </cell>
          <cell r="V266" t="str">
            <v>CAI</v>
          </cell>
          <cell r="W266">
            <v>9404210000</v>
          </cell>
        </row>
        <row r="267">
          <cell r="R267" t="str">
            <v>PCS</v>
          </cell>
          <cell r="S267">
            <v>24.91</v>
          </cell>
          <cell r="T267">
            <v>0.38</v>
          </cell>
          <cell r="U267" t="str">
            <v>NỆM CAO SU DUN CONNOISSEUR LTX MATT 190X91X22CM</v>
          </cell>
          <cell r="V267" t="str">
            <v>CAI</v>
          </cell>
          <cell r="W267">
            <v>9404210000</v>
          </cell>
        </row>
        <row r="268">
          <cell r="R268" t="str">
            <v>PCS</v>
          </cell>
          <cell r="S268">
            <v>54.59</v>
          </cell>
          <cell r="T268">
            <v>0.83</v>
          </cell>
          <cell r="U268" t="str">
            <v>NỆM CAO SU DUN CONNOISSEUR LTX MATT 198X183X23CM</v>
          </cell>
          <cell r="V268" t="str">
            <v>CAI</v>
          </cell>
          <cell r="W268">
            <v>9404210000</v>
          </cell>
        </row>
        <row r="269">
          <cell r="R269" t="str">
            <v>PCS</v>
          </cell>
          <cell r="S269">
            <v>44.01</v>
          </cell>
          <cell r="T269">
            <v>0.7</v>
          </cell>
          <cell r="U269" t="str">
            <v>NỆM CAO SU DUN CONNOISSEUR LTX MATT 200X160X22CM</v>
          </cell>
          <cell r="V269" t="str">
            <v>CAI</v>
          </cell>
          <cell r="W269">
            <v>9404210000</v>
          </cell>
        </row>
        <row r="270">
          <cell r="R270" t="str">
            <v>PCS</v>
          </cell>
          <cell r="S270">
            <v>46.76</v>
          </cell>
          <cell r="T270">
            <v>0.75</v>
          </cell>
          <cell r="U270" t="str">
            <v>NỆM CAO SU DUN CONNOISSEUR LTX MATT 200X170X22CM</v>
          </cell>
          <cell r="V270" t="str">
            <v>CAI</v>
          </cell>
          <cell r="W270">
            <v>9404210000</v>
          </cell>
        </row>
        <row r="271">
          <cell r="R271" t="str">
            <v>PCS</v>
          </cell>
          <cell r="S271">
            <v>51.87</v>
          </cell>
          <cell r="T271">
            <v>0.79</v>
          </cell>
          <cell r="U271" t="str">
            <v>NỆM CAO SU DUN CONNOISSEUR LTX MATT 200X180X22CM</v>
          </cell>
          <cell r="V271" t="str">
            <v>CAI</v>
          </cell>
          <cell r="W271">
            <v>9404210000</v>
          </cell>
        </row>
        <row r="272">
          <cell r="R272" t="str">
            <v>PCS</v>
          </cell>
          <cell r="S272">
            <v>44.46</v>
          </cell>
          <cell r="T272">
            <v>0.68</v>
          </cell>
          <cell r="U272" t="str">
            <v>NỆM CAO SU DUN CONNOISSEUR LTX MATT 203X152X22CM</v>
          </cell>
          <cell r="V272" t="str">
            <v>CAI</v>
          </cell>
          <cell r="W272">
            <v>9404210000</v>
          </cell>
        </row>
        <row r="273">
          <cell r="R273" t="str">
            <v>PCS</v>
          </cell>
          <cell r="S273">
            <v>18.079999999999998</v>
          </cell>
          <cell r="T273">
            <v>0.33</v>
          </cell>
          <cell r="U273" t="str">
            <v>NỆM CAO SU DUN CONNOISSEUR MATT 200X92X15CM</v>
          </cell>
          <cell r="V273" t="str">
            <v>CAI</v>
          </cell>
          <cell r="W273">
            <v>9404210000</v>
          </cell>
        </row>
        <row r="274">
          <cell r="R274" t="str">
            <v>PCS</v>
          </cell>
          <cell r="S274">
            <v>45.85</v>
          </cell>
          <cell r="T274">
            <v>0.7</v>
          </cell>
          <cell r="U274" t="str">
            <v>NỆM CAO SU DUN CONN'SEUR MATT-CTN AD21 200X140X25CM</v>
          </cell>
          <cell r="V274" t="str">
            <v>CAI</v>
          </cell>
          <cell r="W274">
            <v>9404210000</v>
          </cell>
        </row>
        <row r="275">
          <cell r="R275" t="str">
            <v>PCS</v>
          </cell>
          <cell r="S275">
            <v>52.4</v>
          </cell>
          <cell r="T275">
            <v>0.8</v>
          </cell>
          <cell r="U275" t="str">
            <v>NỆM CAO SU DUN CONN'SEUR MATT-CTN AD21 200X160X25CM</v>
          </cell>
          <cell r="V275" t="str">
            <v>CAI</v>
          </cell>
          <cell r="W275">
            <v>9404210000</v>
          </cell>
        </row>
        <row r="276">
          <cell r="R276" t="str">
            <v>PCS</v>
          </cell>
          <cell r="S276">
            <v>58.95</v>
          </cell>
          <cell r="T276">
            <v>0.9</v>
          </cell>
          <cell r="U276" t="str">
            <v>NỆM CAO SU DUN CONN'SEUR MATT-CTN AD21 200X180X25CM</v>
          </cell>
          <cell r="V276" t="str">
            <v>CAI</v>
          </cell>
          <cell r="W276">
            <v>9404210000</v>
          </cell>
        </row>
        <row r="277">
          <cell r="R277" t="str">
            <v>PCS</v>
          </cell>
          <cell r="S277">
            <v>28.37</v>
          </cell>
          <cell r="T277">
            <v>0.43</v>
          </cell>
          <cell r="U277" t="str">
            <v>NỆM CAO SU DUN FIRM LTX MATT WCOTTON 190X152X15CM</v>
          </cell>
          <cell r="V277" t="str">
            <v>CAI</v>
          </cell>
          <cell r="W277">
            <v>9404210000</v>
          </cell>
        </row>
        <row r="278">
          <cell r="R278" t="str">
            <v>PCS</v>
          </cell>
          <cell r="S278">
            <v>34</v>
          </cell>
          <cell r="T278">
            <v>0.52</v>
          </cell>
          <cell r="U278" t="str">
            <v>NỆM CAO SU DUN FIRM LTX MATT WCOTTON 190X183X15CM</v>
          </cell>
          <cell r="V278" t="str">
            <v>CAI</v>
          </cell>
          <cell r="W278">
            <v>9404210000</v>
          </cell>
        </row>
        <row r="279">
          <cell r="R279" t="str">
            <v>PCS</v>
          </cell>
          <cell r="S279">
            <v>34.049999999999997</v>
          </cell>
          <cell r="T279">
            <v>0.52</v>
          </cell>
          <cell r="U279" t="str">
            <v>NỆM CAO SU DUN KINGSTON MATT 190X152X18CM</v>
          </cell>
          <cell r="V279" t="str">
            <v>CAI</v>
          </cell>
          <cell r="W279">
            <v>9404210000</v>
          </cell>
        </row>
        <row r="280">
          <cell r="R280" t="str">
            <v>PCS</v>
          </cell>
          <cell r="S280">
            <v>27.59</v>
          </cell>
          <cell r="T280">
            <v>0.42</v>
          </cell>
          <cell r="U280" t="str">
            <v>NỆM CAO SU DUN KINGSTON MATT 195X120X18CM</v>
          </cell>
          <cell r="V280" t="str">
            <v>CAI</v>
          </cell>
          <cell r="W280">
            <v>9404210000</v>
          </cell>
        </row>
        <row r="281">
          <cell r="R281" t="str">
            <v>PCS</v>
          </cell>
          <cell r="S281">
            <v>32.19</v>
          </cell>
          <cell r="T281">
            <v>0.49</v>
          </cell>
          <cell r="U281" t="str">
            <v>NỆM CAO SU DUN KINGSTON MATT 195X140X18CM</v>
          </cell>
          <cell r="V281" t="str">
            <v>CAI</v>
          </cell>
          <cell r="W281">
            <v>9404210000</v>
          </cell>
        </row>
        <row r="282">
          <cell r="R282" t="str">
            <v>PCS</v>
          </cell>
          <cell r="S282">
            <v>35.630000000000003</v>
          </cell>
          <cell r="T282">
            <v>0.54</v>
          </cell>
          <cell r="U282" t="str">
            <v>NỆM CAO SU DUN KINGSTON MATT 195X155X18CM</v>
          </cell>
          <cell r="V282" t="str">
            <v>CAI</v>
          </cell>
          <cell r="W282">
            <v>9404210000</v>
          </cell>
        </row>
        <row r="283">
          <cell r="R283" t="str">
            <v>PCS</v>
          </cell>
          <cell r="S283">
            <v>24.62</v>
          </cell>
          <cell r="T283">
            <v>0.38</v>
          </cell>
          <cell r="U283" t="str">
            <v>NỆM CAO SU DUN KINGSTON MATT 197X106X18CM</v>
          </cell>
          <cell r="V283" t="str">
            <v>CAI</v>
          </cell>
          <cell r="W283">
            <v>9404210000</v>
          </cell>
        </row>
        <row r="284">
          <cell r="R284" t="str">
            <v>PCS</v>
          </cell>
          <cell r="S284">
            <v>35.479999999999997</v>
          </cell>
          <cell r="T284">
            <v>0.54</v>
          </cell>
          <cell r="U284" t="str">
            <v>NỆM CAO SU DUN KINGSTON MATT 198X152X18CM</v>
          </cell>
          <cell r="V284" t="str">
            <v>CAI</v>
          </cell>
          <cell r="W284">
            <v>9404210000</v>
          </cell>
        </row>
        <row r="285">
          <cell r="R285" t="str">
            <v>PCS</v>
          </cell>
          <cell r="S285">
            <v>42.49</v>
          </cell>
          <cell r="T285">
            <v>0.65</v>
          </cell>
          <cell r="U285" t="str">
            <v>NỆM CAO SU DUN KINGSTON MATT 198X182X18CM</v>
          </cell>
          <cell r="V285" t="str">
            <v>CAI</v>
          </cell>
          <cell r="W285">
            <v>9404210000</v>
          </cell>
        </row>
        <row r="286">
          <cell r="R286" t="str">
            <v>PCS</v>
          </cell>
          <cell r="S286">
            <v>23.58</v>
          </cell>
          <cell r="T286">
            <v>0.36</v>
          </cell>
          <cell r="U286" t="str">
            <v>NỆM CAO SU DUN KINGSTON MATT 200X100X18CM</v>
          </cell>
          <cell r="V286" t="str">
            <v>CAI</v>
          </cell>
          <cell r="W286">
            <v>9404210000</v>
          </cell>
        </row>
        <row r="287">
          <cell r="R287" t="str">
            <v>PCS</v>
          </cell>
          <cell r="S287">
            <v>28.3</v>
          </cell>
          <cell r="T287">
            <v>0.43</v>
          </cell>
          <cell r="U287" t="str">
            <v>NỆM CAO SU DUN KINGSTON MATT 200X120X18CM</v>
          </cell>
          <cell r="V287" t="str">
            <v>CAI</v>
          </cell>
          <cell r="W287">
            <v>9404210000</v>
          </cell>
        </row>
        <row r="288">
          <cell r="R288" t="str">
            <v>PCS</v>
          </cell>
          <cell r="S288">
            <v>33.01</v>
          </cell>
          <cell r="T288">
            <v>0.5</v>
          </cell>
          <cell r="U288" t="str">
            <v>NỆM CAO SU DUN KINGSTON MATT 200X140X18CM</v>
          </cell>
          <cell r="V288" t="str">
            <v>CAI</v>
          </cell>
          <cell r="W288">
            <v>9404210000</v>
          </cell>
        </row>
        <row r="289">
          <cell r="R289" t="str">
            <v>PCS</v>
          </cell>
          <cell r="S289">
            <v>37.729999999999997</v>
          </cell>
          <cell r="T289">
            <v>0.57999999999999996</v>
          </cell>
          <cell r="U289" t="str">
            <v>NỆM CAO SU DUN KINGSTON MATT 200X160X18CM</v>
          </cell>
          <cell r="V289" t="str">
            <v>CAI</v>
          </cell>
          <cell r="W289">
            <v>9404210000</v>
          </cell>
        </row>
        <row r="290">
          <cell r="R290" t="str">
            <v>PCS</v>
          </cell>
          <cell r="S290">
            <v>42.44</v>
          </cell>
          <cell r="T290">
            <v>0.65</v>
          </cell>
          <cell r="U290" t="str">
            <v>NỆM CAO SU DUN KINGSTON MATT 200X180X18CM</v>
          </cell>
          <cell r="V290" t="str">
            <v>CAI</v>
          </cell>
          <cell r="W290">
            <v>9404210000</v>
          </cell>
        </row>
        <row r="291">
          <cell r="R291" t="str">
            <v>PCS</v>
          </cell>
          <cell r="S291">
            <v>48.55</v>
          </cell>
          <cell r="T291">
            <v>0.74</v>
          </cell>
          <cell r="U291" t="str">
            <v>NỆM CAO SU DUN KINGSTON MATT 208X198X18CM</v>
          </cell>
          <cell r="V291" t="str">
            <v>CAI</v>
          </cell>
          <cell r="W291">
            <v>9404210000</v>
          </cell>
        </row>
        <row r="292">
          <cell r="R292" t="str">
            <v>PCS</v>
          </cell>
          <cell r="S292">
            <v>70</v>
          </cell>
          <cell r="T292">
            <v>1.52</v>
          </cell>
          <cell r="U292" t="str">
            <v>NỆM CAO SU DUN KINGSTON PMIER MATT 205X200X37CM</v>
          </cell>
          <cell r="V292" t="str">
            <v>CAI</v>
          </cell>
          <cell r="W292">
            <v>9404210000</v>
          </cell>
        </row>
        <row r="293">
          <cell r="R293" t="str">
            <v>PCS</v>
          </cell>
          <cell r="S293">
            <v>15</v>
          </cell>
          <cell r="T293">
            <v>0.25</v>
          </cell>
          <cell r="U293" t="str">
            <v>NỆM CAO SU DUN KONTOUR MATT 183X91X15CM</v>
          </cell>
          <cell r="V293" t="str">
            <v>CAI</v>
          </cell>
          <cell r="W293">
            <v>9404210000</v>
          </cell>
        </row>
        <row r="294">
          <cell r="R294" t="str">
            <v>PCS</v>
          </cell>
          <cell r="S294">
            <v>19.97</v>
          </cell>
          <cell r="T294">
            <v>0.3</v>
          </cell>
          <cell r="U294" t="str">
            <v>NỆM CAO SU DUN KONTOUR MATT 190X107X15CM</v>
          </cell>
          <cell r="V294" t="str">
            <v>CAI</v>
          </cell>
          <cell r="W294">
            <v>9404210000</v>
          </cell>
        </row>
        <row r="295">
          <cell r="R295" t="str">
            <v>PCS</v>
          </cell>
          <cell r="S295">
            <v>16.989999999999998</v>
          </cell>
          <cell r="T295">
            <v>0.31</v>
          </cell>
          <cell r="U295" t="str">
            <v>NỆM CAO SU DUN KONTOUR MATT 190X91X15CM</v>
          </cell>
          <cell r="V295" t="str">
            <v>CAI</v>
          </cell>
          <cell r="W295">
            <v>9404210000</v>
          </cell>
        </row>
        <row r="296">
          <cell r="R296" t="str">
            <v>PCS</v>
          </cell>
          <cell r="S296">
            <v>18</v>
          </cell>
          <cell r="T296">
            <v>0.32</v>
          </cell>
          <cell r="U296" t="str">
            <v>NỆM CAO SU DUN KONTOUR MATT 198X107X15CM</v>
          </cell>
          <cell r="V296" t="str">
            <v>CAI</v>
          </cell>
          <cell r="W296">
            <v>9404210000</v>
          </cell>
        </row>
        <row r="297">
          <cell r="R297" t="str">
            <v>PCS</v>
          </cell>
          <cell r="S297">
            <v>7.44</v>
          </cell>
          <cell r="T297">
            <v>0.15</v>
          </cell>
          <cell r="U297" t="str">
            <v>NỆM CAO SU DUN NAT CONTOUR MATT 160X71X10CM</v>
          </cell>
          <cell r="V297" t="str">
            <v>CAI</v>
          </cell>
          <cell r="W297">
            <v>9404210000</v>
          </cell>
        </row>
        <row r="298">
          <cell r="R298" t="str">
            <v>PCS</v>
          </cell>
          <cell r="S298">
            <v>64.84</v>
          </cell>
          <cell r="T298">
            <v>0.99</v>
          </cell>
          <cell r="U298" t="str">
            <v>NỆM CAO SU DUN NAT CONTOUR MATT 180X220X25CM</v>
          </cell>
          <cell r="V298" t="str">
            <v>CAI</v>
          </cell>
          <cell r="W298">
            <v>9404210000</v>
          </cell>
        </row>
        <row r="299">
          <cell r="R299" t="str">
            <v>PCS</v>
          </cell>
          <cell r="S299">
            <v>13.32</v>
          </cell>
          <cell r="T299">
            <v>0.2</v>
          </cell>
          <cell r="U299" t="str">
            <v>NỆM CAO SU DUN NAT CONTOUR MATT 190X107X10CM</v>
          </cell>
          <cell r="V299" t="str">
            <v>CAI</v>
          </cell>
          <cell r="W299">
            <v>9404210000</v>
          </cell>
        </row>
        <row r="300">
          <cell r="R300" t="str">
            <v>PCS</v>
          </cell>
          <cell r="S300">
            <v>19.97</v>
          </cell>
          <cell r="T300">
            <v>0.3</v>
          </cell>
          <cell r="U300" t="str">
            <v>NỆM CAO SU DUN NAT CONTOUR MATT 190X107X15CM</v>
          </cell>
          <cell r="V300" t="str">
            <v>CAI</v>
          </cell>
          <cell r="W300">
            <v>9404210000</v>
          </cell>
        </row>
        <row r="301">
          <cell r="R301" t="str">
            <v>PCS</v>
          </cell>
          <cell r="S301">
            <v>23.97</v>
          </cell>
          <cell r="T301">
            <v>0.36599999999999999</v>
          </cell>
          <cell r="U301" t="str">
            <v>NỆM CAO SU DUN NAT CONTOUR MATT 190X107X18CM</v>
          </cell>
          <cell r="V301" t="str">
            <v>CAI</v>
          </cell>
          <cell r="W301">
            <v>9404210000</v>
          </cell>
        </row>
        <row r="302">
          <cell r="R302" t="str">
            <v>PCS</v>
          </cell>
          <cell r="S302">
            <v>18.920000000000002</v>
          </cell>
          <cell r="T302">
            <v>0.28899999999999998</v>
          </cell>
          <cell r="U302" t="str">
            <v>NỆM CAO SU DUN NAT CONTOUR MATT 190X152X10CM</v>
          </cell>
          <cell r="V302" t="str">
            <v>CAI</v>
          </cell>
          <cell r="W302">
            <v>9404210000</v>
          </cell>
        </row>
        <row r="303">
          <cell r="R303" t="str">
            <v>PCS</v>
          </cell>
          <cell r="S303">
            <v>28.37</v>
          </cell>
          <cell r="T303">
            <v>0.433</v>
          </cell>
          <cell r="U303" t="str">
            <v>NỆM CAO SU DUN NAT CONTOUR MATT 190X152X15CM</v>
          </cell>
          <cell r="V303" t="str">
            <v>CAI</v>
          </cell>
          <cell r="W303">
            <v>9404210000</v>
          </cell>
        </row>
        <row r="304">
          <cell r="R304" t="str">
            <v>PCS</v>
          </cell>
          <cell r="S304">
            <v>34.049999999999997</v>
          </cell>
          <cell r="T304">
            <v>0.52</v>
          </cell>
          <cell r="U304" t="str">
            <v>NỆM CAO SU DUN NAT CONTOUR MATT 190X152X18CM</v>
          </cell>
          <cell r="V304" t="str">
            <v>CAI</v>
          </cell>
          <cell r="W304">
            <v>9404210000</v>
          </cell>
        </row>
        <row r="305">
          <cell r="R305" t="str">
            <v>PCS</v>
          </cell>
          <cell r="S305">
            <v>34.049999999999997</v>
          </cell>
          <cell r="T305">
            <v>0.52</v>
          </cell>
          <cell r="U305" t="str">
            <v>NỆM CAO SU DUN NAT CONTOUR MATT 190X152X18CM</v>
          </cell>
          <cell r="V305" t="str">
            <v>CAI</v>
          </cell>
          <cell r="W305">
            <v>9404210000</v>
          </cell>
        </row>
        <row r="306">
          <cell r="R306" t="str">
            <v>PCS</v>
          </cell>
          <cell r="S306">
            <v>34.159999999999997</v>
          </cell>
          <cell r="T306">
            <v>0.52200000000000002</v>
          </cell>
          <cell r="U306" t="str">
            <v>NỆM CAO SU DUN NAT CONTOUR MATT 190X183X15CM</v>
          </cell>
          <cell r="V306" t="str">
            <v>CAI</v>
          </cell>
          <cell r="W306">
            <v>9404210000</v>
          </cell>
        </row>
        <row r="307">
          <cell r="R307" t="str">
            <v>PCS</v>
          </cell>
          <cell r="S307">
            <v>40.99</v>
          </cell>
          <cell r="T307">
            <v>0.63</v>
          </cell>
          <cell r="U307" t="str">
            <v>NỆM CAO SU DUN NAT CONTOUR MATT 190X183X18CM</v>
          </cell>
          <cell r="V307" t="str">
            <v>CAI</v>
          </cell>
          <cell r="W307">
            <v>9404210000</v>
          </cell>
        </row>
        <row r="308">
          <cell r="R308" t="str">
            <v>PCS</v>
          </cell>
          <cell r="S308">
            <v>11.32</v>
          </cell>
          <cell r="T308">
            <v>0.22</v>
          </cell>
          <cell r="U308" t="str">
            <v>NỆM CAO SU DUN NAT CONTOUR MATT 190X91X10CM</v>
          </cell>
          <cell r="V308" t="str">
            <v>CAI</v>
          </cell>
          <cell r="W308">
            <v>9404210000</v>
          </cell>
        </row>
        <row r="309">
          <cell r="R309" t="str">
            <v>PCS</v>
          </cell>
          <cell r="S309">
            <v>16.989999999999998</v>
          </cell>
          <cell r="T309">
            <v>0.31</v>
          </cell>
          <cell r="U309" t="str">
            <v>NỆM CAO SU DUN NAT CONTOUR MATT 190X91X15CM</v>
          </cell>
          <cell r="V309" t="str">
            <v>CAI</v>
          </cell>
          <cell r="W309">
            <v>9404210000</v>
          </cell>
        </row>
        <row r="310">
          <cell r="R310" t="str">
            <v>PCS</v>
          </cell>
          <cell r="S310">
            <v>20.38</v>
          </cell>
          <cell r="T310">
            <v>0.36299999999999999</v>
          </cell>
          <cell r="U310" t="str">
            <v>NỆM CAO SU DUN NAT CONTOUR MATT 190X91X18CM</v>
          </cell>
          <cell r="V310" t="str">
            <v>CAI</v>
          </cell>
          <cell r="W310">
            <v>9404210000</v>
          </cell>
        </row>
        <row r="311">
          <cell r="R311" t="str">
            <v>PCS</v>
          </cell>
          <cell r="S311">
            <v>20.38</v>
          </cell>
          <cell r="T311">
            <v>0.36</v>
          </cell>
          <cell r="U311" t="str">
            <v>NỆM CAO SU DUN NAT CONTOUR MATT 190X91X18CM</v>
          </cell>
          <cell r="V311" t="str">
            <v>CAI</v>
          </cell>
          <cell r="W311">
            <v>9404210000</v>
          </cell>
        </row>
        <row r="312">
          <cell r="R312" t="str">
            <v>PCS</v>
          </cell>
          <cell r="S312">
            <v>24.98</v>
          </cell>
          <cell r="T312">
            <v>0.38</v>
          </cell>
          <cell r="U312" t="str">
            <v>NỆM CAO SU DUN NAT CONTOUR MATT 198X107X18CM</v>
          </cell>
          <cell r="V312" t="str">
            <v>CAI</v>
          </cell>
          <cell r="W312">
            <v>9404210000</v>
          </cell>
        </row>
        <row r="313">
          <cell r="R313" t="str">
            <v>PCS</v>
          </cell>
          <cell r="S313">
            <v>52.4</v>
          </cell>
          <cell r="T313">
            <v>0.8</v>
          </cell>
          <cell r="U313" t="str">
            <v>NỆM CAO SU DUN NAT CONTOUR MATT 200X160X25CM</v>
          </cell>
          <cell r="V313" t="str">
            <v>CAI</v>
          </cell>
          <cell r="W313">
            <v>9404210000</v>
          </cell>
        </row>
        <row r="314">
          <cell r="R314" t="str">
            <v>PCS</v>
          </cell>
          <cell r="S314">
            <v>58.95</v>
          </cell>
          <cell r="T314">
            <v>0.9</v>
          </cell>
          <cell r="U314" t="str">
            <v>NỆM CAO SU DUN NAT CONTOUR MATT 200X180X25CM</v>
          </cell>
          <cell r="V314" t="str">
            <v>CAI</v>
          </cell>
          <cell r="W314">
            <v>9404210000</v>
          </cell>
        </row>
        <row r="315">
          <cell r="R315" t="str">
            <v>PCS</v>
          </cell>
          <cell r="S315">
            <v>50.3</v>
          </cell>
          <cell r="T315">
            <v>0.77</v>
          </cell>
          <cell r="U315" t="str">
            <v>NỆM CAO SU DUN NAT CONTOUR MATT(90910) 200X160X24CM</v>
          </cell>
          <cell r="V315" t="str">
            <v>CAI</v>
          </cell>
          <cell r="W315">
            <v>9404210000</v>
          </cell>
        </row>
        <row r="316">
          <cell r="R316" t="str">
            <v>PCS</v>
          </cell>
          <cell r="S316">
            <v>56.59</v>
          </cell>
          <cell r="T316">
            <v>0.86</v>
          </cell>
          <cell r="U316" t="str">
            <v>NỆM CAO SU DUN NAT CONTOUR MATT(90910) 200X180X24CM</v>
          </cell>
          <cell r="V316" t="str">
            <v>CAI</v>
          </cell>
          <cell r="W316">
            <v>9404210000</v>
          </cell>
        </row>
        <row r="317">
          <cell r="R317" t="str">
            <v>PCS</v>
          </cell>
          <cell r="S317">
            <v>34.049999999999997</v>
          </cell>
          <cell r="T317">
            <v>0.52</v>
          </cell>
          <cell r="U317" t="str">
            <v>NỆM CAO SU DUN OBSESSION MATT 190X152X18CM</v>
          </cell>
          <cell r="V317" t="str">
            <v>CAI</v>
          </cell>
          <cell r="W317">
            <v>9404210000</v>
          </cell>
        </row>
        <row r="318">
          <cell r="R318" t="str">
            <v>PCS</v>
          </cell>
          <cell r="S318">
            <v>45.55</v>
          </cell>
          <cell r="T318">
            <v>0.7</v>
          </cell>
          <cell r="U318" t="str">
            <v>NỆM CAO SU DUN OBSESSION MATT 190X183X20CM</v>
          </cell>
          <cell r="V318" t="str">
            <v>CAI</v>
          </cell>
          <cell r="W318">
            <v>9404210000</v>
          </cell>
        </row>
        <row r="319">
          <cell r="R319" t="str">
            <v>PCS</v>
          </cell>
          <cell r="S319">
            <v>20.38</v>
          </cell>
          <cell r="T319">
            <v>0.35</v>
          </cell>
          <cell r="U319" t="str">
            <v>NỆM CAO SU DUN OBSESSION MATT 190X91X18CM</v>
          </cell>
          <cell r="V319" t="str">
            <v>CAI</v>
          </cell>
          <cell r="W319">
            <v>9404210000</v>
          </cell>
        </row>
        <row r="320">
          <cell r="R320" t="str">
            <v>PCS</v>
          </cell>
          <cell r="S320">
            <v>43.51</v>
          </cell>
          <cell r="T320">
            <v>0.66</v>
          </cell>
          <cell r="U320" t="str">
            <v>NỆM CAO SU DUN ROY HIGHNESS MATT 190X152X23CM</v>
          </cell>
          <cell r="V320" t="str">
            <v>CAI</v>
          </cell>
          <cell r="W320">
            <v>9404210000</v>
          </cell>
        </row>
        <row r="321">
          <cell r="R321" t="str">
            <v>PCS</v>
          </cell>
          <cell r="S321">
            <v>37.83</v>
          </cell>
          <cell r="T321">
            <v>0.57999999999999996</v>
          </cell>
          <cell r="U321" t="str">
            <v>NỆM CAO SU DUN ROY SOV (A) MATT 190X152X20CM</v>
          </cell>
          <cell r="V321" t="str">
            <v>CAI</v>
          </cell>
          <cell r="W321">
            <v>9404210000</v>
          </cell>
        </row>
        <row r="322">
          <cell r="R322" t="str">
            <v>PCS</v>
          </cell>
          <cell r="S322">
            <v>45.55</v>
          </cell>
          <cell r="T322">
            <v>0.7</v>
          </cell>
          <cell r="U322" t="str">
            <v>NỆM CAO SU DUN ROY SOV (A) MATT 190X183X24CM</v>
          </cell>
          <cell r="V322" t="str">
            <v>CAI</v>
          </cell>
          <cell r="W322">
            <v>9404210000</v>
          </cell>
        </row>
        <row r="323">
          <cell r="R323" t="str">
            <v>PCS</v>
          </cell>
          <cell r="S323">
            <v>50.3</v>
          </cell>
          <cell r="T323">
            <v>0.77</v>
          </cell>
          <cell r="U323" t="str">
            <v>NỆM CAO SU DUN ROY SOV MATT (90910) 200X160X24CM</v>
          </cell>
          <cell r="V323" t="str">
            <v>CAI</v>
          </cell>
          <cell r="W323">
            <v>9404210000</v>
          </cell>
        </row>
        <row r="324">
          <cell r="R324" t="str">
            <v>PCS</v>
          </cell>
          <cell r="S324">
            <v>56.59</v>
          </cell>
          <cell r="T324">
            <v>0.86</v>
          </cell>
          <cell r="U324" t="str">
            <v>NỆM CAO SU DUN ROY SOV MATT (90910) 200X180X24CM</v>
          </cell>
          <cell r="V324" t="str">
            <v>CAI</v>
          </cell>
          <cell r="W324">
            <v>9404210000</v>
          </cell>
        </row>
        <row r="325">
          <cell r="R325" t="str">
            <v>PCS</v>
          </cell>
          <cell r="S325">
            <v>58.95</v>
          </cell>
          <cell r="T325">
            <v>0.91</v>
          </cell>
          <cell r="U325" t="str">
            <v>NỆM CAO SU DUN ROY SOV MATT 198X183X25CM</v>
          </cell>
          <cell r="V325" t="str">
            <v>CAI</v>
          </cell>
          <cell r="W325">
            <v>9404210000</v>
          </cell>
        </row>
        <row r="326">
          <cell r="R326" t="str">
            <v>PCS</v>
          </cell>
          <cell r="S326">
            <v>49.49</v>
          </cell>
          <cell r="T326">
            <v>0.76</v>
          </cell>
          <cell r="U326" t="str">
            <v>NỆM CAO SU DUN ROY SOV MATT(B'NE 18) 195X155X25CM</v>
          </cell>
          <cell r="V326" t="str">
            <v>CAI</v>
          </cell>
          <cell r="W326">
            <v>9404210000</v>
          </cell>
        </row>
        <row r="327">
          <cell r="R327" t="str">
            <v>PCS</v>
          </cell>
          <cell r="S327">
            <v>32.75</v>
          </cell>
          <cell r="T327">
            <v>0.5</v>
          </cell>
          <cell r="U327" t="str">
            <v>NỆM CAO SU DUN ROY SOV MATT(B'NE 18) 200X100X25CM</v>
          </cell>
          <cell r="V327" t="str">
            <v>CAI</v>
          </cell>
          <cell r="W327">
            <v>9404210000</v>
          </cell>
        </row>
        <row r="328">
          <cell r="R328" t="str">
            <v>PCS</v>
          </cell>
          <cell r="S328">
            <v>39.299999999999997</v>
          </cell>
          <cell r="T328">
            <v>0.6</v>
          </cell>
          <cell r="U328" t="str">
            <v>NỆM CAO SU DUN ROY SOV MATT(B'NE 18) 200X120X25CM</v>
          </cell>
          <cell r="V328" t="str">
            <v>CAI</v>
          </cell>
          <cell r="W328">
            <v>9404210000</v>
          </cell>
        </row>
        <row r="329">
          <cell r="R329" t="str">
            <v>PCS</v>
          </cell>
          <cell r="S329">
            <v>45.85</v>
          </cell>
          <cell r="T329">
            <v>0.7</v>
          </cell>
          <cell r="U329" t="str">
            <v>NỆM CAO SU DUN ROY SOV MATT(B'NE 18) 200X140X25CM</v>
          </cell>
          <cell r="V329" t="str">
            <v>CAI</v>
          </cell>
          <cell r="W329">
            <v>9404210000</v>
          </cell>
        </row>
        <row r="330">
          <cell r="R330" t="str">
            <v>PCS</v>
          </cell>
          <cell r="S330">
            <v>52.4</v>
          </cell>
          <cell r="T330">
            <v>0.8</v>
          </cell>
          <cell r="U330" t="str">
            <v>NỆM CAO SU DUN ROY SOV MATT(B'NE 18) 200X160X25CM</v>
          </cell>
          <cell r="V330" t="str">
            <v>CAI</v>
          </cell>
          <cell r="W330">
            <v>9404210000</v>
          </cell>
        </row>
        <row r="331">
          <cell r="R331" t="str">
            <v>PCS</v>
          </cell>
          <cell r="S331">
            <v>58.95</v>
          </cell>
          <cell r="T331">
            <v>0.9</v>
          </cell>
          <cell r="U331" t="str">
            <v>NỆM CAO SU DUN ROY SOV MATT(B'NE 18) 200X180X25CM</v>
          </cell>
          <cell r="V331" t="str">
            <v>CAI</v>
          </cell>
          <cell r="W331">
            <v>9404210000</v>
          </cell>
        </row>
        <row r="332">
          <cell r="R332" t="str">
            <v>PCS</v>
          </cell>
          <cell r="S332">
            <v>30.63</v>
          </cell>
          <cell r="T332">
            <v>0.47</v>
          </cell>
          <cell r="U332" t="str">
            <v>NỆM CAO SU DUN ROY SOVEREIGN MATT 190X107X23CM</v>
          </cell>
          <cell r="V332" t="str">
            <v>CAI</v>
          </cell>
          <cell r="W332">
            <v>9404210000</v>
          </cell>
        </row>
        <row r="333">
          <cell r="R333" t="str">
            <v>PCS</v>
          </cell>
          <cell r="S333">
            <v>43.51</v>
          </cell>
          <cell r="T333">
            <v>0.66</v>
          </cell>
          <cell r="U333" t="str">
            <v>NỆM CAO SU DUN ROY SOVEREIGN MATT 190X152X23CM</v>
          </cell>
          <cell r="V333" t="str">
            <v>CAI</v>
          </cell>
          <cell r="W333">
            <v>9404210000</v>
          </cell>
        </row>
        <row r="334">
          <cell r="R334" t="str">
            <v>PCS</v>
          </cell>
          <cell r="S334">
            <v>39</v>
          </cell>
          <cell r="T334">
            <v>0.57999999999999996</v>
          </cell>
          <cell r="U334" t="str">
            <v>NỆM CAO SU DUN ROY SOVEREIGN MATT(LTX) 200X120X24CM</v>
          </cell>
          <cell r="V334" t="str">
            <v>CAI</v>
          </cell>
          <cell r="W334">
            <v>9404210000</v>
          </cell>
        </row>
        <row r="335">
          <cell r="R335" t="str">
            <v>PCS</v>
          </cell>
          <cell r="S335">
            <v>10.63</v>
          </cell>
          <cell r="T335">
            <v>0.16</v>
          </cell>
          <cell r="U335" t="str">
            <v>NỆM CAO SU DUN ROY STRATAFLEX MATT 127X071X18CM</v>
          </cell>
          <cell r="V335" t="str">
            <v>CAI</v>
          </cell>
          <cell r="W335">
            <v>9404210000</v>
          </cell>
        </row>
        <row r="336">
          <cell r="R336" t="str">
            <v>PCS</v>
          </cell>
          <cell r="S336">
            <v>34.049999999999997</v>
          </cell>
          <cell r="T336">
            <v>0.52</v>
          </cell>
          <cell r="U336" t="str">
            <v>NỆM CAO SU DUN ROY STRATAFLEX MATT 190X152X18CM</v>
          </cell>
          <cell r="V336" t="str">
            <v>CAI</v>
          </cell>
          <cell r="W336">
            <v>9404210000</v>
          </cell>
        </row>
        <row r="337">
          <cell r="R337" t="str">
            <v>PCS</v>
          </cell>
          <cell r="S337">
            <v>40.99</v>
          </cell>
          <cell r="T337">
            <v>0.63</v>
          </cell>
          <cell r="U337" t="str">
            <v>NỆM CAO SU DUN ROY STRATAFLEX MATT 190X183X18CM</v>
          </cell>
          <cell r="V337" t="str">
            <v>CAI</v>
          </cell>
          <cell r="W337">
            <v>9404210000</v>
          </cell>
        </row>
        <row r="338">
          <cell r="R338" t="str">
            <v>PCS</v>
          </cell>
          <cell r="S338">
            <v>35.630000000000003</v>
          </cell>
          <cell r="T338">
            <v>0.54</v>
          </cell>
          <cell r="U338" t="str">
            <v>NỆM CAO SU DUN ROY STRATAFLEX MATT 195X155X18CM</v>
          </cell>
          <cell r="V338" t="str">
            <v>CAI</v>
          </cell>
          <cell r="W338">
            <v>9404210000</v>
          </cell>
        </row>
        <row r="339">
          <cell r="R339" t="str">
            <v>PCS</v>
          </cell>
          <cell r="S339">
            <v>21.22</v>
          </cell>
          <cell r="T339">
            <v>0.32</v>
          </cell>
          <cell r="U339" t="str">
            <v>NỆM CAO SU DUN ROY STRATAFLEX MATT 200X090X18CM</v>
          </cell>
          <cell r="V339" t="str">
            <v>CAI</v>
          </cell>
          <cell r="W339">
            <v>9404210000</v>
          </cell>
        </row>
        <row r="340">
          <cell r="R340" t="str">
            <v>PCS</v>
          </cell>
          <cell r="S340">
            <v>23.58</v>
          </cell>
          <cell r="T340">
            <v>0.36</v>
          </cell>
          <cell r="U340" t="str">
            <v>NỆM CAO SU DUN ROY STRATAFLEX MATT 200X100X18CM</v>
          </cell>
          <cell r="V340" t="str">
            <v>CAI</v>
          </cell>
          <cell r="W340">
            <v>9404210000</v>
          </cell>
        </row>
        <row r="341">
          <cell r="R341" t="str">
            <v>PCS</v>
          </cell>
          <cell r="S341">
            <v>28.3</v>
          </cell>
          <cell r="T341">
            <v>0.43</v>
          </cell>
          <cell r="U341" t="str">
            <v>NỆM CAO SU DUN ROY STRATAFLEX MATT 200X120X18CM</v>
          </cell>
          <cell r="V341" t="str">
            <v>CAI</v>
          </cell>
          <cell r="W341">
            <v>9404210000</v>
          </cell>
        </row>
        <row r="342">
          <cell r="R342" t="str">
            <v>PCS</v>
          </cell>
          <cell r="S342">
            <v>33.01</v>
          </cell>
          <cell r="T342">
            <v>0.5</v>
          </cell>
          <cell r="U342" t="str">
            <v>NỆM CAO SU DUN ROY STRATAFLEX MATT 200X140X18CM</v>
          </cell>
          <cell r="V342" t="str">
            <v>CAI</v>
          </cell>
          <cell r="W342">
            <v>9404210000</v>
          </cell>
        </row>
        <row r="343">
          <cell r="R343" t="str">
            <v>PCS</v>
          </cell>
          <cell r="S343">
            <v>37.729999999999997</v>
          </cell>
          <cell r="T343">
            <v>0.57999999999999996</v>
          </cell>
          <cell r="U343" t="str">
            <v>NỆM CAO SU DUN ROY STRATAFLEX MATT 200X160X18CM</v>
          </cell>
          <cell r="V343" t="str">
            <v>CAI</v>
          </cell>
          <cell r="W343">
            <v>9404210000</v>
          </cell>
        </row>
        <row r="344">
          <cell r="R344" t="str">
            <v>PCS</v>
          </cell>
          <cell r="S344">
            <v>42.44</v>
          </cell>
          <cell r="T344">
            <v>0.65</v>
          </cell>
          <cell r="U344" t="str">
            <v>NỆM CAO SU DUN ROY STRATAFLEX MATT 200X180X18CM</v>
          </cell>
          <cell r="V344" t="str">
            <v>CAI</v>
          </cell>
          <cell r="W344">
            <v>9404210000</v>
          </cell>
        </row>
        <row r="345">
          <cell r="R345" t="str">
            <v>PCS</v>
          </cell>
          <cell r="S345">
            <v>52.38</v>
          </cell>
          <cell r="T345">
            <v>0.8</v>
          </cell>
          <cell r="U345" t="str">
            <v>NỆM CAO SU DUN ROYAL SOVEREIGN MATT 190X183X23CM</v>
          </cell>
          <cell r="V345" t="str">
            <v>CAI</v>
          </cell>
          <cell r="W345">
            <v>9404210000</v>
          </cell>
        </row>
        <row r="346">
          <cell r="R346" t="str">
            <v>PCS</v>
          </cell>
          <cell r="S346">
            <v>32.19</v>
          </cell>
          <cell r="T346">
            <v>0.49</v>
          </cell>
          <cell r="U346" t="str">
            <v>NỆM CAO SU DUN ROYAL STRATAFLEX MATT 195X140X18CM</v>
          </cell>
          <cell r="V346" t="str">
            <v>CAI</v>
          </cell>
          <cell r="W346">
            <v>9404210000</v>
          </cell>
        </row>
        <row r="347">
          <cell r="R347" t="str">
            <v>PCS</v>
          </cell>
          <cell r="S347">
            <v>18.22</v>
          </cell>
          <cell r="T347">
            <v>0.27800000000000002</v>
          </cell>
          <cell r="U347" t="str">
            <v>NỆM CAO SU DUN SP LTX ALBERGO MATT 183X152X10CM</v>
          </cell>
          <cell r="V347" t="str">
            <v>CAI</v>
          </cell>
          <cell r="W347">
            <v>9404210000</v>
          </cell>
        </row>
        <row r="348">
          <cell r="R348" t="str">
            <v>PCS</v>
          </cell>
          <cell r="S348">
            <v>40.42</v>
          </cell>
          <cell r="T348">
            <v>0.61699999999999999</v>
          </cell>
          <cell r="U348" t="str">
            <v>NỆM CAO SU DUN SUPER ROYAL MATT 203X152X20CM</v>
          </cell>
          <cell r="V348" t="str">
            <v>CAI</v>
          </cell>
          <cell r="W348">
            <v>9404210000</v>
          </cell>
        </row>
        <row r="349">
          <cell r="R349" t="str">
            <v>PCS</v>
          </cell>
          <cell r="S349">
            <v>2.4</v>
          </cell>
          <cell r="T349">
            <v>0.04</v>
          </cell>
          <cell r="U349" t="str">
            <v>NỆM CAO SU SAMPLE ROY SOV MATT 43X40X25CM</v>
          </cell>
          <cell r="V349" t="str">
            <v>CAI</v>
          </cell>
          <cell r="W349">
            <v>9404210000</v>
          </cell>
        </row>
        <row r="350">
          <cell r="R350" t="str">
            <v>PCS</v>
          </cell>
          <cell r="S350">
            <v>28.73</v>
          </cell>
          <cell r="T350">
            <v>0.54</v>
          </cell>
          <cell r="U350" t="str">
            <v>NỆM LÒ XO DUN BACKCARE MAT 180X120X25CM</v>
          </cell>
          <cell r="V350" t="str">
            <v>CAI</v>
          </cell>
          <cell r="W350">
            <v>9404291000</v>
          </cell>
        </row>
        <row r="351">
          <cell r="R351" t="str">
            <v>PCS</v>
          </cell>
          <cell r="S351">
            <v>37.909999999999997</v>
          </cell>
          <cell r="T351">
            <v>0.71</v>
          </cell>
          <cell r="U351" t="str">
            <v>NỆM LÒ XO DUN BACKCARE MATT 190X150X25CM</v>
          </cell>
          <cell r="V351" t="str">
            <v>CAI</v>
          </cell>
          <cell r="W351">
            <v>9404291000</v>
          </cell>
        </row>
        <row r="352">
          <cell r="R352" t="str">
            <v>PCS</v>
          </cell>
          <cell r="S352">
            <v>38.42</v>
          </cell>
          <cell r="T352">
            <v>0.72</v>
          </cell>
          <cell r="U352" t="str">
            <v>NỆM LÒ XO DUN BACKCARE MATT 190X152X25CM</v>
          </cell>
          <cell r="V352" t="str">
            <v>CAI</v>
          </cell>
          <cell r="W352">
            <v>9404291000</v>
          </cell>
        </row>
        <row r="353">
          <cell r="R353" t="str">
            <v>PCS</v>
          </cell>
          <cell r="S353">
            <v>46</v>
          </cell>
          <cell r="T353">
            <v>0.86</v>
          </cell>
          <cell r="U353" t="str">
            <v>NỆM LÒ XO DUN BACKCARE MATT 190X182X25CM</v>
          </cell>
          <cell r="V353" t="str">
            <v>CAI</v>
          </cell>
          <cell r="W353">
            <v>9404291000</v>
          </cell>
        </row>
        <row r="354">
          <cell r="R354" t="str">
            <v>PCS</v>
          </cell>
          <cell r="S354">
            <v>31.13</v>
          </cell>
          <cell r="T354">
            <v>0.59</v>
          </cell>
          <cell r="U354" t="str">
            <v>NỆM LÒ XO DUN BACKCARE MATT 195X120X25CM</v>
          </cell>
          <cell r="V354" t="str">
            <v>CAI</v>
          </cell>
          <cell r="W354">
            <v>9404291000</v>
          </cell>
        </row>
        <row r="355">
          <cell r="R355" t="str">
            <v>PCS</v>
          </cell>
          <cell r="S355">
            <v>36.32</v>
          </cell>
          <cell r="T355">
            <v>0.68</v>
          </cell>
          <cell r="U355" t="str">
            <v>NỆM LÒ XO DUN BACKCARE MATT 195X140X25CM</v>
          </cell>
          <cell r="V355" t="str">
            <v>CAI</v>
          </cell>
          <cell r="W355">
            <v>9404291000</v>
          </cell>
        </row>
        <row r="356">
          <cell r="R356" t="str">
            <v>PCS</v>
          </cell>
          <cell r="S356">
            <v>40.21</v>
          </cell>
          <cell r="T356">
            <v>0.76</v>
          </cell>
          <cell r="U356" t="str">
            <v>NỆM LÒ XO DUN BACKCARE MATT 195X155X25CM</v>
          </cell>
          <cell r="V356" t="str">
            <v>CAI</v>
          </cell>
          <cell r="W356">
            <v>9404291000</v>
          </cell>
        </row>
        <row r="357">
          <cell r="R357" t="str">
            <v>PCS</v>
          </cell>
          <cell r="S357">
            <v>47.94</v>
          </cell>
          <cell r="T357">
            <v>0.9</v>
          </cell>
          <cell r="U357" t="str">
            <v>NỆM LÒ XO DUN BACKCARE MATT 198X182X25CM</v>
          </cell>
          <cell r="V357" t="str">
            <v>CAI</v>
          </cell>
          <cell r="W357">
            <v>9404291000</v>
          </cell>
        </row>
        <row r="358">
          <cell r="R358" t="str">
            <v>PCS</v>
          </cell>
          <cell r="S358">
            <v>26.6</v>
          </cell>
          <cell r="T358">
            <v>0.5</v>
          </cell>
          <cell r="U358" t="str">
            <v>NỆM LÒ XO DUN BACKCARE MATT 200X100X25CM</v>
          </cell>
          <cell r="V358" t="str">
            <v>CAI</v>
          </cell>
          <cell r="W358">
            <v>9404291000</v>
          </cell>
        </row>
        <row r="359">
          <cell r="R359" t="str">
            <v>PCS</v>
          </cell>
          <cell r="S359">
            <v>31.93</v>
          </cell>
          <cell r="T359">
            <v>0.6</v>
          </cell>
          <cell r="U359" t="str">
            <v>NỆM LÒ XO DUN BACKCARE MATT 200X120X25CM</v>
          </cell>
          <cell r="V359" t="str">
            <v>CAI</v>
          </cell>
          <cell r="W359">
            <v>9404291000</v>
          </cell>
        </row>
        <row r="360">
          <cell r="R360" t="str">
            <v>PCS</v>
          </cell>
          <cell r="S360">
            <v>37.25</v>
          </cell>
          <cell r="T360">
            <v>0.7</v>
          </cell>
          <cell r="U360" t="str">
            <v>NỆM LÒ XO DUN BACKCARE MATT 200X140X25CM</v>
          </cell>
          <cell r="V360" t="str">
            <v>CAI</v>
          </cell>
          <cell r="W360">
            <v>9404291000</v>
          </cell>
        </row>
        <row r="361">
          <cell r="R361" t="str">
            <v>PCS</v>
          </cell>
          <cell r="S361">
            <v>40.44</v>
          </cell>
          <cell r="T361">
            <v>0.76</v>
          </cell>
          <cell r="U361" t="str">
            <v>NỆM LÒ XO DUN BACKCARE MATT 200X152X25CM</v>
          </cell>
          <cell r="V361" t="str">
            <v>CAI</v>
          </cell>
          <cell r="W361">
            <v>9404291000</v>
          </cell>
        </row>
        <row r="362">
          <cell r="R362" t="str">
            <v>PCS</v>
          </cell>
          <cell r="S362">
            <v>42.57</v>
          </cell>
          <cell r="T362">
            <v>0.8</v>
          </cell>
          <cell r="U362" t="str">
            <v>NỆM LÒ XO DUN BACKCARE MATT 200X160X25CM</v>
          </cell>
          <cell r="V362" t="str">
            <v>CAI</v>
          </cell>
          <cell r="W362">
            <v>9404291000</v>
          </cell>
        </row>
        <row r="363">
          <cell r="R363" t="str">
            <v>PCS</v>
          </cell>
          <cell r="S363">
            <v>47.89</v>
          </cell>
          <cell r="T363">
            <v>0.9</v>
          </cell>
          <cell r="U363" t="str">
            <v>NỆM LÒ XO DUN BACKCARE MATT 200X180X25CM</v>
          </cell>
          <cell r="V363" t="str">
            <v>CAI</v>
          </cell>
          <cell r="W363">
            <v>9404291000</v>
          </cell>
        </row>
        <row r="364">
          <cell r="R364" t="str">
            <v>PCS</v>
          </cell>
          <cell r="S364">
            <v>58.53</v>
          </cell>
          <cell r="T364">
            <v>1.1000000000000001</v>
          </cell>
          <cell r="U364" t="str">
            <v>NỆM LÒ XO DUN BACKCARE MATT 220X200X25CM</v>
          </cell>
          <cell r="V364" t="str">
            <v>CAI</v>
          </cell>
          <cell r="W364">
            <v>9404291000</v>
          </cell>
        </row>
        <row r="365">
          <cell r="R365" t="str">
            <v>PCS</v>
          </cell>
          <cell r="S365">
            <v>27.04</v>
          </cell>
          <cell r="T365">
            <v>0.51</v>
          </cell>
          <cell r="U365" t="str">
            <v>NỆM LÒ XO DUN BACKCARE SUP  MATT 190X107X25CM</v>
          </cell>
          <cell r="V365" t="str">
            <v>CAI</v>
          </cell>
          <cell r="W365">
            <v>9404291000</v>
          </cell>
        </row>
        <row r="366">
          <cell r="R366" t="str">
            <v>PCS</v>
          </cell>
          <cell r="S366">
            <v>38.42</v>
          </cell>
          <cell r="T366">
            <v>0.72</v>
          </cell>
          <cell r="U366" t="str">
            <v>NỆM LÒ XO DUN BACKCARE SUP  MATT 190X152X25CM</v>
          </cell>
          <cell r="V366" t="str">
            <v>CAI</v>
          </cell>
          <cell r="W366">
            <v>9404291000</v>
          </cell>
        </row>
        <row r="367">
          <cell r="R367" t="str">
            <v>PCS</v>
          </cell>
          <cell r="S367">
            <v>46.25</v>
          </cell>
          <cell r="T367">
            <v>0.87</v>
          </cell>
          <cell r="U367" t="str">
            <v>NỆM LÒ XO DUN BACKCARE SUP  MATT 190X183X25CM</v>
          </cell>
          <cell r="V367" t="str">
            <v>CAI</v>
          </cell>
          <cell r="W367">
            <v>9404291000</v>
          </cell>
        </row>
        <row r="368">
          <cell r="R368" t="str">
            <v>PCS</v>
          </cell>
          <cell r="S368">
            <v>23</v>
          </cell>
          <cell r="T368">
            <v>0.43</v>
          </cell>
          <cell r="U368" t="str">
            <v>NỆM LÒ XO DUN BACKCARE SUP  MATT 190X91X25CM</v>
          </cell>
          <cell r="V368" t="str">
            <v>CAI</v>
          </cell>
          <cell r="W368">
            <v>9404291000</v>
          </cell>
        </row>
        <row r="369">
          <cell r="R369" t="str">
            <v>PCS</v>
          </cell>
          <cell r="S369">
            <v>21.64</v>
          </cell>
          <cell r="T369">
            <v>0.40699999999999997</v>
          </cell>
          <cell r="U369" t="str">
            <v>NỆM LÒ XO DUN BEAUTY DELUXE MATT 190X107X20CM</v>
          </cell>
          <cell r="V369" t="str">
            <v>CAI</v>
          </cell>
          <cell r="W369">
            <v>9404291000</v>
          </cell>
        </row>
        <row r="370">
          <cell r="R370" t="str">
            <v>PCS</v>
          </cell>
          <cell r="S370">
            <v>30.73</v>
          </cell>
          <cell r="T370">
            <v>0.57799999999999996</v>
          </cell>
          <cell r="U370" t="str">
            <v>NỆM LÒ XO DUN BEAUTY DELUXE MATT 190X152X20CM</v>
          </cell>
          <cell r="V370" t="str">
            <v>CAI</v>
          </cell>
          <cell r="W370">
            <v>9404291000</v>
          </cell>
        </row>
        <row r="371">
          <cell r="R371" t="str">
            <v>PCS</v>
          </cell>
          <cell r="S371">
            <v>37</v>
          </cell>
          <cell r="T371">
            <v>0.69499999999999995</v>
          </cell>
          <cell r="U371" t="str">
            <v>NỆM LÒ XO DUN BEAUTY DELUXE MATT 190X183X20CM</v>
          </cell>
          <cell r="V371" t="str">
            <v>CAI</v>
          </cell>
          <cell r="W371">
            <v>9404291000</v>
          </cell>
        </row>
        <row r="372">
          <cell r="R372" t="str">
            <v>PCS</v>
          </cell>
          <cell r="S372">
            <v>18.399999999999999</v>
          </cell>
          <cell r="T372">
            <v>0.432</v>
          </cell>
          <cell r="U372" t="str">
            <v>NỆM LÒ XO DUN BEAUTY DELUXE MATT 190X91X20CM</v>
          </cell>
          <cell r="V372" t="str">
            <v>CAI</v>
          </cell>
          <cell r="W372">
            <v>9404291000</v>
          </cell>
        </row>
        <row r="373">
          <cell r="R373" t="str">
            <v>PCS</v>
          </cell>
          <cell r="S373">
            <v>27.04</v>
          </cell>
          <cell r="T373">
            <v>0.51</v>
          </cell>
          <cell r="U373" t="str">
            <v>NỆM LÒ XO DUN BEAUTY ELEGANCE MATT 190X107X25CM</v>
          </cell>
          <cell r="V373" t="str">
            <v>CAI</v>
          </cell>
          <cell r="W373">
            <v>9404291000</v>
          </cell>
        </row>
        <row r="374">
          <cell r="R374" t="str">
            <v>PCS</v>
          </cell>
          <cell r="S374">
            <v>38.42</v>
          </cell>
          <cell r="T374">
            <v>0.72</v>
          </cell>
          <cell r="U374" t="str">
            <v>NỆM LÒ XO DUN BEAUTY ELEGANCE MATT 190X152X25CM</v>
          </cell>
          <cell r="V374" t="str">
            <v>CAI</v>
          </cell>
          <cell r="W374">
            <v>9404291000</v>
          </cell>
        </row>
        <row r="375">
          <cell r="R375" t="str">
            <v>PCS</v>
          </cell>
          <cell r="S375">
            <v>38.42</v>
          </cell>
          <cell r="T375">
            <v>0.75</v>
          </cell>
          <cell r="U375" t="str">
            <v>NỆM LÒ XO DUN BEAUTY ELEGANCE MATT 190X152X26CM</v>
          </cell>
          <cell r="V375" t="str">
            <v>CAI</v>
          </cell>
          <cell r="W375">
            <v>9404291000</v>
          </cell>
        </row>
        <row r="376">
          <cell r="R376" t="str">
            <v>PCS</v>
          </cell>
          <cell r="S376">
            <v>46.25</v>
          </cell>
          <cell r="T376">
            <v>0.87</v>
          </cell>
          <cell r="U376" t="str">
            <v>NỆM LÒ XO DUN BEAUTY ELEGANCE MATT 190X183X25CM</v>
          </cell>
          <cell r="V376" t="str">
            <v>CAI</v>
          </cell>
          <cell r="W376">
            <v>9404291000</v>
          </cell>
        </row>
        <row r="377">
          <cell r="R377" t="str">
            <v>PCS</v>
          </cell>
          <cell r="S377">
            <v>23</v>
          </cell>
          <cell r="T377">
            <v>0.43</v>
          </cell>
          <cell r="U377" t="str">
            <v>NỆM LÒ XO DUN BEAUTY ELEGANCE MATT 190X91X25CM</v>
          </cell>
          <cell r="V377" t="str">
            <v>CAI</v>
          </cell>
          <cell r="W377">
            <v>9404291000</v>
          </cell>
        </row>
        <row r="378">
          <cell r="R378" t="str">
            <v>PCS</v>
          </cell>
          <cell r="S378">
            <v>29.21</v>
          </cell>
          <cell r="T378">
            <v>0.55000000000000004</v>
          </cell>
          <cell r="U378" t="str">
            <v>NỆM LÒ XO DUN BEAUTY LUX PT MATT 190X107X27CM</v>
          </cell>
          <cell r="V378" t="str">
            <v>CAI</v>
          </cell>
          <cell r="W378">
            <v>9404291000</v>
          </cell>
        </row>
        <row r="379">
          <cell r="R379" t="str">
            <v>PCS</v>
          </cell>
          <cell r="S379">
            <v>41.49</v>
          </cell>
          <cell r="T379">
            <v>0.78</v>
          </cell>
          <cell r="U379" t="str">
            <v>NỆM LÒ XO DUN BEAUTY LUX PT MATT 190X152X27CM</v>
          </cell>
          <cell r="V379" t="str">
            <v>CAI</v>
          </cell>
          <cell r="W379">
            <v>9404291000</v>
          </cell>
        </row>
        <row r="380">
          <cell r="R380" t="str">
            <v>PCS</v>
          </cell>
          <cell r="S380">
            <v>41.49</v>
          </cell>
          <cell r="T380">
            <v>0.78</v>
          </cell>
          <cell r="U380" t="str">
            <v>NỆM LÒ XO DUN BEAUTY LUX PT MATT 190X152X27CM</v>
          </cell>
          <cell r="V380" t="str">
            <v>CAI</v>
          </cell>
          <cell r="W380">
            <v>9404291000</v>
          </cell>
        </row>
        <row r="381">
          <cell r="R381" t="str">
            <v>PCS</v>
          </cell>
          <cell r="S381">
            <v>49.95</v>
          </cell>
          <cell r="T381">
            <v>0.94</v>
          </cell>
          <cell r="U381" t="str">
            <v>NỆM LÒ XO DUN BEAUTY LUX PT MATT 190X183X27CM</v>
          </cell>
          <cell r="V381" t="str">
            <v>CAI</v>
          </cell>
          <cell r="W381">
            <v>9404291000</v>
          </cell>
        </row>
        <row r="382">
          <cell r="R382" t="str">
            <v>PCS</v>
          </cell>
          <cell r="S382">
            <v>24.84</v>
          </cell>
          <cell r="T382">
            <v>0.47</v>
          </cell>
          <cell r="U382" t="str">
            <v>NỆM LÒ XO DUN BEAUTY LUX PT MATT 190X91X27CM</v>
          </cell>
          <cell r="V382" t="str">
            <v>CAI</v>
          </cell>
          <cell r="W382">
            <v>9404291000</v>
          </cell>
        </row>
        <row r="383">
          <cell r="R383" t="str">
            <v>PCS</v>
          </cell>
          <cell r="S383">
            <v>24.84</v>
          </cell>
          <cell r="T383">
            <v>0.47</v>
          </cell>
          <cell r="U383" t="str">
            <v>NỆM LÒ XO DUN BEAUTY LUX PT MATT 190X91X27CM</v>
          </cell>
          <cell r="V383" t="str">
            <v>CAI</v>
          </cell>
          <cell r="W383">
            <v>9404291000</v>
          </cell>
        </row>
        <row r="384">
          <cell r="R384" t="str">
            <v>PCS</v>
          </cell>
          <cell r="S384">
            <v>30.73</v>
          </cell>
          <cell r="T384">
            <v>0.57999999999999996</v>
          </cell>
          <cell r="U384" t="str">
            <v>NỆM LÒ XO DUN CHAMELEON MATT 190X152X20CM</v>
          </cell>
          <cell r="V384" t="str">
            <v>CAI</v>
          </cell>
          <cell r="W384">
            <v>9404291000</v>
          </cell>
        </row>
        <row r="385">
          <cell r="R385" t="str">
            <v>PCS</v>
          </cell>
          <cell r="S385">
            <v>37</v>
          </cell>
          <cell r="T385">
            <v>0.7</v>
          </cell>
          <cell r="U385" t="str">
            <v>NỆM LÒ XO DUN CHAMELEON MATT 190X183X20CM</v>
          </cell>
          <cell r="V385" t="str">
            <v>CAI</v>
          </cell>
          <cell r="W385">
            <v>9404291000</v>
          </cell>
        </row>
        <row r="386">
          <cell r="R386" t="str">
            <v>PCS</v>
          </cell>
          <cell r="S386">
            <v>18.399999999999999</v>
          </cell>
          <cell r="T386">
            <v>0.35</v>
          </cell>
          <cell r="U386" t="str">
            <v>NỆM LÒ XO DUN CHAMELEON MATT 190X91X20CM</v>
          </cell>
          <cell r="V386" t="str">
            <v>CAI</v>
          </cell>
          <cell r="W386">
            <v>9404291000</v>
          </cell>
        </row>
        <row r="387">
          <cell r="R387" t="str">
            <v>PCS</v>
          </cell>
          <cell r="S387">
            <v>26.93</v>
          </cell>
          <cell r="T387">
            <v>0.5</v>
          </cell>
          <cell r="U387" t="str">
            <v>NỆM LÒ XO DUN CHANCELLOR PLUSH MATT 180X100X28CM</v>
          </cell>
          <cell r="V387" t="str">
            <v>CAI</v>
          </cell>
          <cell r="W387">
            <v>9404291000</v>
          </cell>
        </row>
        <row r="388">
          <cell r="R388" t="str">
            <v>PCS</v>
          </cell>
          <cell r="S388">
            <v>37.54</v>
          </cell>
          <cell r="T388">
            <v>0.71</v>
          </cell>
          <cell r="U388" t="str">
            <v>NỆM LÒ XO DUN CHANCELLOR PLUSH MATT 180X140X28CM</v>
          </cell>
          <cell r="V388" t="str">
            <v>CAI</v>
          </cell>
          <cell r="W388">
            <v>9404291000</v>
          </cell>
        </row>
        <row r="389">
          <cell r="R389" t="str">
            <v>PCS</v>
          </cell>
          <cell r="S389">
            <v>30.29</v>
          </cell>
          <cell r="T389">
            <v>0.56999999999999995</v>
          </cell>
          <cell r="U389" t="str">
            <v>NỆM LÒ XO DUN CHANCELLOR PLUSH MATT 190X107X28CM</v>
          </cell>
          <cell r="V389" t="str">
            <v>CAI</v>
          </cell>
          <cell r="W389">
            <v>9404291000</v>
          </cell>
        </row>
        <row r="390">
          <cell r="R390" t="str">
            <v>PCS</v>
          </cell>
          <cell r="S390">
            <v>33.69</v>
          </cell>
          <cell r="T390">
            <v>0.63</v>
          </cell>
          <cell r="U390" t="str">
            <v>NỆM LÒ XO DUN CHANCELLOR PLUSH MATT 190X119X28CM</v>
          </cell>
          <cell r="V390" t="str">
            <v>CAI</v>
          </cell>
          <cell r="W390">
            <v>9404291000</v>
          </cell>
        </row>
        <row r="391">
          <cell r="R391" t="str">
            <v>PCS</v>
          </cell>
          <cell r="S391">
            <v>43.03</v>
          </cell>
          <cell r="T391">
            <v>0.81</v>
          </cell>
          <cell r="U391" t="str">
            <v>NỆM LÒ XO DUN CHANCELLOR PLUSH MATT 190X152X28CM</v>
          </cell>
          <cell r="V391" t="str">
            <v>CAI</v>
          </cell>
          <cell r="W391">
            <v>9404291000</v>
          </cell>
        </row>
        <row r="392">
          <cell r="R392" t="str">
            <v>PCS</v>
          </cell>
          <cell r="S392">
            <v>51.8</v>
          </cell>
          <cell r="T392">
            <v>0.97</v>
          </cell>
          <cell r="U392" t="str">
            <v>NỆM LÒ XO DUN CHANCELLOR PLUSH MATT 190X183X28CM</v>
          </cell>
          <cell r="V392" t="str">
            <v>CAI</v>
          </cell>
          <cell r="W392">
            <v>9404291000</v>
          </cell>
        </row>
        <row r="393">
          <cell r="R393" t="str">
            <v>PCS</v>
          </cell>
          <cell r="S393">
            <v>25.76</v>
          </cell>
          <cell r="T393">
            <v>0.48</v>
          </cell>
          <cell r="U393" t="str">
            <v>NỆM LÒ XO DUN CHANCELLOR PLUSH MATT 190X91X28CM</v>
          </cell>
          <cell r="V393" t="str">
            <v>CAI</v>
          </cell>
          <cell r="W393">
            <v>9404291000</v>
          </cell>
        </row>
        <row r="394">
          <cell r="R394" t="str">
            <v>PCS</v>
          </cell>
          <cell r="S394">
            <v>44.84</v>
          </cell>
          <cell r="T394">
            <v>0.84</v>
          </cell>
          <cell r="U394" t="str">
            <v>NỆM LÒ XO DUN CHANCELLOR PLUSH MATT 198X152X28CM</v>
          </cell>
          <cell r="V394" t="str">
            <v>CAI</v>
          </cell>
          <cell r="W394">
            <v>9404291000</v>
          </cell>
        </row>
        <row r="395">
          <cell r="R395" t="str">
            <v>PCS</v>
          </cell>
          <cell r="S395">
            <v>47.79</v>
          </cell>
          <cell r="T395">
            <v>0.9</v>
          </cell>
          <cell r="U395" t="str">
            <v>NỆM LÒ XO DUN CHANCELLOR PLUSH MATT 198X162X28CM</v>
          </cell>
          <cell r="V395" t="str">
            <v>CAI</v>
          </cell>
          <cell r="W395">
            <v>9404291000</v>
          </cell>
        </row>
        <row r="396">
          <cell r="R396" t="str">
            <v>PCS</v>
          </cell>
          <cell r="S396">
            <v>53.39</v>
          </cell>
          <cell r="T396">
            <v>1</v>
          </cell>
          <cell r="U396" t="str">
            <v>NỆM LÒ XO DUN CHANCELLOR PLUSH MATT 198X181X28CM</v>
          </cell>
          <cell r="V396" t="str">
            <v>CAI</v>
          </cell>
          <cell r="W396">
            <v>9404291000</v>
          </cell>
        </row>
        <row r="397">
          <cell r="R397" t="str">
            <v>PCS</v>
          </cell>
          <cell r="S397">
            <v>53.98</v>
          </cell>
          <cell r="T397">
            <v>1.01</v>
          </cell>
          <cell r="U397" t="str">
            <v>NỆM LÒ XO DUN CHANCELLOR PLUSH MATT 198X183X28CM</v>
          </cell>
          <cell r="V397" t="str">
            <v>CAI</v>
          </cell>
          <cell r="W397">
            <v>9404291000</v>
          </cell>
        </row>
        <row r="398">
          <cell r="R398" t="str">
            <v>PCS</v>
          </cell>
          <cell r="S398">
            <v>35.76</v>
          </cell>
          <cell r="T398">
            <v>0.67</v>
          </cell>
          <cell r="U398" t="str">
            <v>NỆM LÒ XO DUN CHANCELLOR PLUSH MATT 200X120X28CM</v>
          </cell>
          <cell r="V398" t="str">
            <v>CAI</v>
          </cell>
          <cell r="W398">
            <v>9404291000</v>
          </cell>
        </row>
        <row r="399">
          <cell r="R399" t="str">
            <v>PCS</v>
          </cell>
          <cell r="S399">
            <v>41.72</v>
          </cell>
          <cell r="T399">
            <v>0.78</v>
          </cell>
          <cell r="U399" t="str">
            <v>NỆM LÒ XO DUN CHANCELLOR PLUSH MATT 200X140X28CM</v>
          </cell>
          <cell r="V399" t="str">
            <v>CAI</v>
          </cell>
          <cell r="W399">
            <v>9404291000</v>
          </cell>
        </row>
        <row r="400">
          <cell r="R400" t="str">
            <v>PCS</v>
          </cell>
          <cell r="S400">
            <v>45.29</v>
          </cell>
          <cell r="T400">
            <v>0.85</v>
          </cell>
          <cell r="U400" t="str">
            <v>NỆM LÒ XO DUN CHANCELLOR PLUSH MATT 200X152X28CM</v>
          </cell>
          <cell r="V400" t="str">
            <v>CAI</v>
          </cell>
          <cell r="W400">
            <v>9404291000</v>
          </cell>
        </row>
        <row r="401">
          <cell r="R401" t="str">
            <v>PCS</v>
          </cell>
          <cell r="S401">
            <v>47.68</v>
          </cell>
          <cell r="T401">
            <v>0.9</v>
          </cell>
          <cell r="U401" t="str">
            <v>NỆM LÒ XO DUN CHANCELLOR PLUSH MATT 200X160X28CM</v>
          </cell>
          <cell r="V401" t="str">
            <v>CAI</v>
          </cell>
          <cell r="W401">
            <v>9404291000</v>
          </cell>
        </row>
        <row r="402">
          <cell r="R402" t="str">
            <v>PCS</v>
          </cell>
          <cell r="S402">
            <v>53.64</v>
          </cell>
          <cell r="T402">
            <v>1.01</v>
          </cell>
          <cell r="U402" t="str">
            <v>NỆM LÒ XO DUN CHANCELLOR PLUSH MATT 200X180X28CM</v>
          </cell>
          <cell r="V402" t="str">
            <v>CAI</v>
          </cell>
          <cell r="W402">
            <v>9404291000</v>
          </cell>
        </row>
        <row r="403">
          <cell r="R403" t="str">
            <v>PCS</v>
          </cell>
          <cell r="S403">
            <v>53.64</v>
          </cell>
          <cell r="T403">
            <v>1.01</v>
          </cell>
          <cell r="U403" t="str">
            <v>NỆM LÒ XO DUN CHANCELLOR PLUSH MATT 200X180X28CM</v>
          </cell>
          <cell r="V403" t="str">
            <v>CAI</v>
          </cell>
          <cell r="W403">
            <v>9404291000</v>
          </cell>
        </row>
        <row r="404">
          <cell r="R404" t="str">
            <v>PCS</v>
          </cell>
          <cell r="S404">
            <v>54.53</v>
          </cell>
          <cell r="T404">
            <v>1.02</v>
          </cell>
          <cell r="U404" t="str">
            <v>NỆM LÒ XO DUN CHANCELLOR PLUSH MATT 200X183X28CM</v>
          </cell>
          <cell r="V404" t="str">
            <v>CAI</v>
          </cell>
          <cell r="W404">
            <v>9404291000</v>
          </cell>
        </row>
        <row r="405">
          <cell r="R405" t="str">
            <v>PCS</v>
          </cell>
          <cell r="S405">
            <v>59.6</v>
          </cell>
          <cell r="T405">
            <v>1.1200000000000001</v>
          </cell>
          <cell r="U405" t="str">
            <v>NỆM LÒ XO DUN CHANCELLOR PLUSH MATT 200X200X28CM</v>
          </cell>
          <cell r="V405" t="str">
            <v>CAI</v>
          </cell>
          <cell r="W405">
            <v>9404291000</v>
          </cell>
        </row>
        <row r="406">
          <cell r="R406" t="str">
            <v>PCS</v>
          </cell>
          <cell r="S406">
            <v>55.35</v>
          </cell>
          <cell r="T406">
            <v>1.04</v>
          </cell>
          <cell r="U406" t="str">
            <v>NỆM LÒ XO DUN CHANCELLOR PLUSH MATT 203X183X28CM</v>
          </cell>
          <cell r="V406" t="str">
            <v>CAI</v>
          </cell>
          <cell r="W406">
            <v>9404291000</v>
          </cell>
        </row>
        <row r="407">
          <cell r="R407" t="str">
            <v>PCS</v>
          </cell>
          <cell r="S407">
            <v>58.37</v>
          </cell>
          <cell r="T407">
            <v>1.1000000000000001</v>
          </cell>
          <cell r="U407" t="str">
            <v>NỆM LÒ XO DUN CHANCELLOR PLUSH MATT 203X193X28CM</v>
          </cell>
          <cell r="V407" t="str">
            <v>CAI</v>
          </cell>
          <cell r="W407">
            <v>9404291000</v>
          </cell>
        </row>
        <row r="408">
          <cell r="R408" t="str">
            <v>PCS</v>
          </cell>
          <cell r="S408">
            <v>60.49</v>
          </cell>
          <cell r="T408">
            <v>1.1399999999999999</v>
          </cell>
          <cell r="U408" t="str">
            <v>NỆM LÒ XO DUN CHANCELLOR PLUSH MATT 203X200X28CM</v>
          </cell>
          <cell r="V408" t="str">
            <v>CAI</v>
          </cell>
          <cell r="W408">
            <v>9404291000</v>
          </cell>
        </row>
        <row r="409">
          <cell r="R409" t="str">
            <v>PCS</v>
          </cell>
          <cell r="S409">
            <v>50.3</v>
          </cell>
          <cell r="T409">
            <v>0.95</v>
          </cell>
          <cell r="U409" t="str">
            <v>NỆM LÒ XO DUN CHANCELLOR PLUSH MATT 211X160X28CM</v>
          </cell>
          <cell r="V409" t="str">
            <v>CAI</v>
          </cell>
          <cell r="W409">
            <v>9404291000</v>
          </cell>
        </row>
        <row r="410">
          <cell r="R410" t="str">
            <v>PCS</v>
          </cell>
          <cell r="S410">
            <v>65.55</v>
          </cell>
          <cell r="T410">
            <v>1.23</v>
          </cell>
          <cell r="U410" t="str">
            <v>NỆM LÒ XO DUN CHANCELLOR PLUSH MATT 220X200X28CM</v>
          </cell>
          <cell r="V410" t="str">
            <v>CAI</v>
          </cell>
          <cell r="W410">
            <v>9404291000</v>
          </cell>
        </row>
        <row r="411">
          <cell r="R411" t="str">
            <v>PCS</v>
          </cell>
          <cell r="S411">
            <v>30.29</v>
          </cell>
          <cell r="T411">
            <v>0.56999999999999995</v>
          </cell>
          <cell r="U411" t="str">
            <v>NỆM LÒ XO DUN CHANCELLOR PLUSH PT(A)MATT 190X107X28CM</v>
          </cell>
          <cell r="V411" t="str">
            <v>CAI</v>
          </cell>
          <cell r="W411">
            <v>9404291000</v>
          </cell>
        </row>
        <row r="412">
          <cell r="R412" t="str">
            <v>PCS</v>
          </cell>
          <cell r="S412">
            <v>43.03</v>
          </cell>
          <cell r="T412">
            <v>0.81</v>
          </cell>
          <cell r="U412" t="str">
            <v>NỆM LÒ XO DUN CHANCELLOR PLUSH PT(A)MATT 190X152X28CM</v>
          </cell>
          <cell r="V412" t="str">
            <v>CAI</v>
          </cell>
          <cell r="W412">
            <v>9404291000</v>
          </cell>
        </row>
        <row r="413">
          <cell r="R413" t="str">
            <v>PCS</v>
          </cell>
          <cell r="S413">
            <v>45.49</v>
          </cell>
          <cell r="T413">
            <v>0.85</v>
          </cell>
          <cell r="U413" t="str">
            <v>NỆM LÒ XO DUN CHANCELLOR PLUSH PT(A)MATT 190X160X28CM</v>
          </cell>
          <cell r="V413" t="str">
            <v>CAI</v>
          </cell>
          <cell r="W413">
            <v>9404291000</v>
          </cell>
        </row>
        <row r="414">
          <cell r="R414" t="str">
            <v>PCS</v>
          </cell>
          <cell r="S414">
            <v>51.8</v>
          </cell>
          <cell r="T414">
            <v>0.97</v>
          </cell>
          <cell r="U414" t="str">
            <v>NỆM LÒ XO DUN CHANCELLOR PLUSH PT(A)MATT 190X183X28CM</v>
          </cell>
          <cell r="V414" t="str">
            <v>CAI</v>
          </cell>
          <cell r="W414">
            <v>9404291000</v>
          </cell>
        </row>
        <row r="415">
          <cell r="R415" t="str">
            <v>PCS</v>
          </cell>
          <cell r="S415">
            <v>25.76</v>
          </cell>
          <cell r="T415">
            <v>0.48</v>
          </cell>
          <cell r="U415" t="str">
            <v>NỆM LÒ XO DUN CHANCELLOR PLUSH PT(A)MATT 190X91X28CM</v>
          </cell>
          <cell r="V415" t="str">
            <v>CAI</v>
          </cell>
          <cell r="W415">
            <v>9404291000</v>
          </cell>
        </row>
        <row r="416">
          <cell r="R416" t="str">
            <v>PCS</v>
          </cell>
          <cell r="S416">
            <v>45.29</v>
          </cell>
          <cell r="T416">
            <v>0.85</v>
          </cell>
          <cell r="U416" t="str">
            <v>NỆM LÒ XO DUN CHANCELLOR PLUSH PT(A)MATT 200X152X28CM</v>
          </cell>
          <cell r="V416" t="str">
            <v>CAI</v>
          </cell>
          <cell r="W416">
            <v>9404291000</v>
          </cell>
        </row>
        <row r="417">
          <cell r="R417" t="str">
            <v>PCS</v>
          </cell>
          <cell r="S417">
            <v>47.88</v>
          </cell>
          <cell r="T417">
            <v>0.9</v>
          </cell>
          <cell r="U417" t="str">
            <v>NỆM LÒ XO DUN CHANCELLOR PLUSH PT(A)MATT 200X160X28CM</v>
          </cell>
          <cell r="V417" t="str">
            <v>CAI</v>
          </cell>
          <cell r="W417">
            <v>9404291000</v>
          </cell>
        </row>
        <row r="418">
          <cell r="R418" t="str">
            <v>PCS</v>
          </cell>
          <cell r="S418">
            <v>57.26</v>
          </cell>
          <cell r="T418">
            <v>1.08</v>
          </cell>
          <cell r="U418" t="str">
            <v>NỆM LÒ XO DUN CHANCELLOR PLUSH PT(A)MATT 210X183X28CM</v>
          </cell>
          <cell r="V418" t="str">
            <v>CAI</v>
          </cell>
          <cell r="W418">
            <v>9404291000</v>
          </cell>
        </row>
        <row r="419">
          <cell r="R419" t="str">
            <v>PCS</v>
          </cell>
          <cell r="S419">
            <v>30.29</v>
          </cell>
          <cell r="T419">
            <v>0.51</v>
          </cell>
          <cell r="U419" t="str">
            <v>NỆM LÒ XO DUN CHELSEA MATT 190X107X28CM</v>
          </cell>
          <cell r="V419" t="str">
            <v>CAI</v>
          </cell>
          <cell r="W419">
            <v>9404291000</v>
          </cell>
        </row>
        <row r="420">
          <cell r="R420" t="str">
            <v>PCS</v>
          </cell>
          <cell r="S420">
            <v>30.29</v>
          </cell>
          <cell r="T420">
            <v>0.56999999999999995</v>
          </cell>
          <cell r="U420" t="str">
            <v>NỆM LÒ XO DUN CHELSEA MATT 190X107X28CM</v>
          </cell>
          <cell r="V420" t="str">
            <v>CAI</v>
          </cell>
          <cell r="W420">
            <v>9404291000</v>
          </cell>
        </row>
        <row r="421">
          <cell r="R421" t="str">
            <v>PCS</v>
          </cell>
          <cell r="S421">
            <v>43.03</v>
          </cell>
          <cell r="T421">
            <v>0.81</v>
          </cell>
          <cell r="U421" t="str">
            <v>NỆM LÒ XO DUN CHELSEA MATT 190X152X28CM</v>
          </cell>
          <cell r="V421" t="str">
            <v>CAI</v>
          </cell>
          <cell r="W421">
            <v>9404291000</v>
          </cell>
        </row>
        <row r="422">
          <cell r="R422" t="str">
            <v>PCS</v>
          </cell>
          <cell r="S422">
            <v>51.8</v>
          </cell>
          <cell r="T422">
            <v>0.97</v>
          </cell>
          <cell r="U422" t="str">
            <v>NỆM LÒ XO DUN CHELSEA MATT 190X183X28CM</v>
          </cell>
          <cell r="V422" t="str">
            <v>CAI</v>
          </cell>
          <cell r="W422">
            <v>9404291000</v>
          </cell>
        </row>
        <row r="423">
          <cell r="R423" t="str">
            <v>PCS</v>
          </cell>
          <cell r="S423">
            <v>25.76</v>
          </cell>
          <cell r="T423">
            <v>0.48</v>
          </cell>
          <cell r="U423" t="str">
            <v>NỆM LÒ XO DUN CHELSEA MATT 190X91X28CM</v>
          </cell>
          <cell r="V423" t="str">
            <v>CAI</v>
          </cell>
          <cell r="W423">
            <v>9404291000</v>
          </cell>
        </row>
        <row r="424">
          <cell r="R424" t="str">
            <v>PCS</v>
          </cell>
          <cell r="S424">
            <v>54.53</v>
          </cell>
          <cell r="T424">
            <v>1.02</v>
          </cell>
          <cell r="U424" t="str">
            <v>NỆM LÒ XO DUN CHELSEA MATT 200X183X28CM</v>
          </cell>
          <cell r="V424" t="str">
            <v>CAI</v>
          </cell>
          <cell r="W424">
            <v>9404291000</v>
          </cell>
        </row>
        <row r="425">
          <cell r="R425" t="str">
            <v>PCS</v>
          </cell>
          <cell r="S425">
            <v>30.29</v>
          </cell>
          <cell r="T425">
            <v>0.56999999999999995</v>
          </cell>
          <cell r="U425" t="str">
            <v>NỆM LÒ XO DUN CHIRO PEDIC MATT 190X107X25CM</v>
          </cell>
          <cell r="V425" t="str">
            <v>CAI</v>
          </cell>
          <cell r="W425">
            <v>9404291000</v>
          </cell>
        </row>
        <row r="426">
          <cell r="R426" t="str">
            <v>PCS</v>
          </cell>
          <cell r="S426">
            <v>43.03</v>
          </cell>
          <cell r="T426">
            <v>0.81</v>
          </cell>
          <cell r="U426" t="str">
            <v>NỆM LÒ XO DUN CHIRO PEDIC MATT 190X152X25CM</v>
          </cell>
          <cell r="V426" t="str">
            <v>CAI</v>
          </cell>
          <cell r="W426">
            <v>9404291000</v>
          </cell>
        </row>
        <row r="427">
          <cell r="R427" t="str">
            <v>PCS</v>
          </cell>
          <cell r="S427">
            <v>51.8</v>
          </cell>
          <cell r="T427">
            <v>0.97</v>
          </cell>
          <cell r="U427" t="str">
            <v>NỆM LÒ XO DUN CHIRO PEDIC MATT 190X183X25CM</v>
          </cell>
          <cell r="V427" t="str">
            <v>CAI</v>
          </cell>
          <cell r="W427">
            <v>9404291000</v>
          </cell>
        </row>
        <row r="428">
          <cell r="R428" t="str">
            <v>PCS</v>
          </cell>
          <cell r="S428">
            <v>25.76</v>
          </cell>
          <cell r="T428">
            <v>0.48</v>
          </cell>
          <cell r="U428" t="str">
            <v>NỆM LÒ XO DUN CHIRO PEDIC MATT 190X91X25CM</v>
          </cell>
          <cell r="V428" t="str">
            <v>CAI</v>
          </cell>
          <cell r="W428">
            <v>9404291000</v>
          </cell>
        </row>
        <row r="429">
          <cell r="R429" t="str">
            <v>PCS</v>
          </cell>
          <cell r="S429">
            <v>38.42</v>
          </cell>
          <cell r="T429">
            <v>0.72</v>
          </cell>
          <cell r="U429" t="str">
            <v>NỆM LÒ XO DUN CHIROPEDIC PT MATT 190X152X28CM</v>
          </cell>
          <cell r="V429" t="str">
            <v>CAI</v>
          </cell>
          <cell r="W429">
            <v>9404291000</v>
          </cell>
        </row>
        <row r="430">
          <cell r="R430" t="str">
            <v>PCS</v>
          </cell>
          <cell r="S430">
            <v>35.340000000000003</v>
          </cell>
          <cell r="T430">
            <v>0.66</v>
          </cell>
          <cell r="U430" t="str">
            <v>NỆM LÒ XO DUN CLIP PKT CONTRACT MATT 190X152X23CM</v>
          </cell>
          <cell r="V430" t="str">
            <v>CAI</v>
          </cell>
          <cell r="W430">
            <v>9404291000</v>
          </cell>
        </row>
        <row r="431">
          <cell r="R431" t="str">
            <v>PCS</v>
          </cell>
          <cell r="S431">
            <v>21.16</v>
          </cell>
          <cell r="T431">
            <v>0.4</v>
          </cell>
          <cell r="U431" t="str">
            <v>NỆM LÒ XO DUN CLIP PKT CONTRACT MATT 190X91X23CM</v>
          </cell>
          <cell r="V431" t="str">
            <v>CAI</v>
          </cell>
          <cell r="W431">
            <v>9404291000</v>
          </cell>
        </row>
        <row r="432">
          <cell r="R432" t="str">
            <v>PCS</v>
          </cell>
          <cell r="S432">
            <v>44.06</v>
          </cell>
          <cell r="T432">
            <v>0.83</v>
          </cell>
          <cell r="U432" t="str">
            <v>NỆM LÒ XO DUN CLIP PKT CONTRACT MATT 200X180X23CM</v>
          </cell>
          <cell r="V432" t="str">
            <v>CAI</v>
          </cell>
          <cell r="W432">
            <v>9404291000</v>
          </cell>
        </row>
        <row r="433">
          <cell r="R433" t="str">
            <v>PCS</v>
          </cell>
          <cell r="S433">
            <v>24.23</v>
          </cell>
          <cell r="T433">
            <v>0.46</v>
          </cell>
          <cell r="U433" t="str">
            <v>NỆM LÒ XO DUN CLIP PKT CONTRACT MATT 200X99X23CM</v>
          </cell>
          <cell r="V433" t="str">
            <v>CAI</v>
          </cell>
          <cell r="W433">
            <v>9404291000</v>
          </cell>
        </row>
        <row r="434">
          <cell r="R434" t="str">
            <v>PCS</v>
          </cell>
          <cell r="S434">
            <v>37.42</v>
          </cell>
          <cell r="T434">
            <v>0.7</v>
          </cell>
          <cell r="U434" t="str">
            <v>NỆM LÒ XO DUN CLIP PKT CONTRACT MATT 208X147X23CM</v>
          </cell>
          <cell r="V434" t="str">
            <v>CAI</v>
          </cell>
          <cell r="W434">
            <v>9404291000</v>
          </cell>
        </row>
        <row r="435">
          <cell r="R435" t="str">
            <v>PCS</v>
          </cell>
          <cell r="S435">
            <v>13.29</v>
          </cell>
          <cell r="T435">
            <v>0.3</v>
          </cell>
          <cell r="U435" t="str">
            <v>NỆM LÒ XO DUN COMBO BOT MATT 183X91X15CM</v>
          </cell>
          <cell r="V435" t="str">
            <v>CAI</v>
          </cell>
          <cell r="W435">
            <v>9404291000</v>
          </cell>
        </row>
        <row r="436">
          <cell r="R436" t="str">
            <v>PCS</v>
          </cell>
          <cell r="S436">
            <v>13.29</v>
          </cell>
          <cell r="T436">
            <v>0.3</v>
          </cell>
          <cell r="U436" t="str">
            <v>NỆM LÒ XO DUN COMBO BOT PKT MATT 183X91X15CM</v>
          </cell>
          <cell r="V436" t="str">
            <v>CAI</v>
          </cell>
          <cell r="W436">
            <v>9404291000</v>
          </cell>
        </row>
        <row r="437">
          <cell r="R437" t="str">
            <v>PCS</v>
          </cell>
          <cell r="S437">
            <v>16.91</v>
          </cell>
          <cell r="T437">
            <v>0.32</v>
          </cell>
          <cell r="U437" t="str">
            <v>NỆM LÒ XO DUN COMBO TOP MATT 198X107X15CM</v>
          </cell>
          <cell r="V437" t="str">
            <v>CAI</v>
          </cell>
          <cell r="W437">
            <v>9404291000</v>
          </cell>
        </row>
        <row r="438">
          <cell r="R438" t="str">
            <v>PCS</v>
          </cell>
          <cell r="S438">
            <v>16.91</v>
          </cell>
          <cell r="T438">
            <v>0.32</v>
          </cell>
          <cell r="U438" t="str">
            <v>NỆM LÒ XO DUN COMBO TOP PKT MATT 198X107X15CM</v>
          </cell>
          <cell r="V438" t="str">
            <v>CAI</v>
          </cell>
          <cell r="W438">
            <v>9404291000</v>
          </cell>
        </row>
        <row r="439">
          <cell r="R439" t="str">
            <v>PCS</v>
          </cell>
          <cell r="S439">
            <v>29.21</v>
          </cell>
          <cell r="T439">
            <v>0.55000000000000004</v>
          </cell>
          <cell r="U439" t="str">
            <v>NỆM LÒ XO DUN COMFORT DREAM PT (A) MATT 190X107X25CM</v>
          </cell>
          <cell r="V439" t="str">
            <v>CAI</v>
          </cell>
          <cell r="W439">
            <v>9404291000</v>
          </cell>
        </row>
        <row r="440">
          <cell r="R440" t="str">
            <v>PCS</v>
          </cell>
          <cell r="S440">
            <v>41.49</v>
          </cell>
          <cell r="T440">
            <v>0.78</v>
          </cell>
          <cell r="U440" t="str">
            <v>NỆM LÒ XO DUN COMFORT DREAM PT (A) MATT 190X152X27CM</v>
          </cell>
          <cell r="V440" t="str">
            <v>CAI</v>
          </cell>
          <cell r="W440">
            <v>9404291000</v>
          </cell>
        </row>
        <row r="441">
          <cell r="R441" t="str">
            <v>PCS</v>
          </cell>
          <cell r="S441">
            <v>49.95</v>
          </cell>
          <cell r="T441">
            <v>0.94</v>
          </cell>
          <cell r="U441" t="str">
            <v>NỆM LÒ XO DUN COMFORT DREAM PT (A) MATT 190X183X25CM</v>
          </cell>
          <cell r="V441" t="str">
            <v>CAI</v>
          </cell>
          <cell r="W441">
            <v>9404291000</v>
          </cell>
        </row>
        <row r="442">
          <cell r="R442" t="str">
            <v>PCS</v>
          </cell>
          <cell r="S442">
            <v>24.84</v>
          </cell>
          <cell r="T442">
            <v>0.47</v>
          </cell>
          <cell r="U442" t="str">
            <v>NỆM LÒ XO DUN COMFORT DREAM PT (A) MATT 190X91X25CM</v>
          </cell>
          <cell r="V442" t="str">
            <v>CAI</v>
          </cell>
          <cell r="W442">
            <v>9404291000</v>
          </cell>
        </row>
        <row r="443">
          <cell r="R443" t="str">
            <v>PCS</v>
          </cell>
          <cell r="S443">
            <v>29.21</v>
          </cell>
          <cell r="T443">
            <v>0.55000000000000004</v>
          </cell>
          <cell r="U443" t="str">
            <v>NỆM LÒ XO DUN COMFORT DREAM PT MATT 190X107X27CM</v>
          </cell>
          <cell r="V443" t="str">
            <v>CAI</v>
          </cell>
          <cell r="W443">
            <v>9404291000</v>
          </cell>
        </row>
        <row r="444">
          <cell r="R444" t="str">
            <v>PCS</v>
          </cell>
          <cell r="S444">
            <v>41.49</v>
          </cell>
          <cell r="T444">
            <v>0.78</v>
          </cell>
          <cell r="U444" t="str">
            <v>NỆM LÒ XO DUN COMFORT DREAM PT MATT 190X152X27CM</v>
          </cell>
          <cell r="V444" t="str">
            <v>CAI</v>
          </cell>
          <cell r="W444">
            <v>9404291000</v>
          </cell>
        </row>
        <row r="445">
          <cell r="R445" t="str">
            <v>PCS</v>
          </cell>
          <cell r="S445">
            <v>49.95</v>
          </cell>
          <cell r="T445">
            <v>0.94</v>
          </cell>
          <cell r="U445" t="str">
            <v>NỆM LÒ XO DUN COMFORT DREAM PT MATT 190X183X27CM</v>
          </cell>
          <cell r="V445" t="str">
            <v>CAI</v>
          </cell>
          <cell r="W445">
            <v>9404291000</v>
          </cell>
        </row>
        <row r="446">
          <cell r="R446" t="str">
            <v>PCS</v>
          </cell>
          <cell r="S446">
            <v>24.84</v>
          </cell>
          <cell r="T446">
            <v>0.47</v>
          </cell>
          <cell r="U446" t="str">
            <v>NỆM LÒ XO DUN COMFORT DREAM PT MATT 190X91X27CM</v>
          </cell>
          <cell r="V446" t="str">
            <v>CAI</v>
          </cell>
          <cell r="W446">
            <v>9404291000</v>
          </cell>
        </row>
        <row r="447">
          <cell r="R447" t="str">
            <v>PCS</v>
          </cell>
          <cell r="S447">
            <v>47.61</v>
          </cell>
          <cell r="T447">
            <v>0.89</v>
          </cell>
          <cell r="U447" t="str">
            <v>NỆM LÒ XO DUN COMFORT DREAM PT MATT 218X152X27CM</v>
          </cell>
          <cell r="V447" t="str">
            <v>CAI</v>
          </cell>
          <cell r="W447">
            <v>9404291000</v>
          </cell>
        </row>
        <row r="448">
          <cell r="R448" t="str">
            <v>PCS</v>
          </cell>
          <cell r="S448">
            <v>30.29</v>
          </cell>
          <cell r="T448">
            <v>0.56999999999999995</v>
          </cell>
          <cell r="U448" t="str">
            <v>NỆM LÒ XO DUN COMFORT PARADISE MATT 190X107X28CM</v>
          </cell>
          <cell r="V448" t="str">
            <v>CAI</v>
          </cell>
          <cell r="W448">
            <v>9404291000</v>
          </cell>
        </row>
        <row r="449">
          <cell r="R449" t="str">
            <v>PCS</v>
          </cell>
          <cell r="S449">
            <v>43.03</v>
          </cell>
          <cell r="T449">
            <v>0.81</v>
          </cell>
          <cell r="U449" t="str">
            <v>NỆM LÒ XO DUN COMFORT PARADISE MATT 190X152X28CM</v>
          </cell>
          <cell r="V449" t="str">
            <v>CAI</v>
          </cell>
          <cell r="W449">
            <v>9404291000</v>
          </cell>
        </row>
        <row r="450">
          <cell r="R450" t="str">
            <v>PCS</v>
          </cell>
          <cell r="S450">
            <v>25.76</v>
          </cell>
          <cell r="T450">
            <v>0.48</v>
          </cell>
          <cell r="U450" t="str">
            <v>NỆM LÒ XO DUN COMFORT PARADISE MATT 190X91X28CM</v>
          </cell>
          <cell r="V450" t="str">
            <v>CAI</v>
          </cell>
          <cell r="W450">
            <v>9404291000</v>
          </cell>
        </row>
        <row r="451">
          <cell r="R451" t="str">
            <v>PCS</v>
          </cell>
          <cell r="S451">
            <v>51.8</v>
          </cell>
          <cell r="T451">
            <v>0.97</v>
          </cell>
          <cell r="U451" t="str">
            <v>NỆM LÒ XO DUN COMFORT PARADISE MATT190X183X28CM</v>
          </cell>
          <cell r="V451" t="str">
            <v>CAI</v>
          </cell>
          <cell r="W451">
            <v>9404291000</v>
          </cell>
        </row>
        <row r="452">
          <cell r="R452" t="str">
            <v>PCS</v>
          </cell>
          <cell r="S452">
            <v>46.25</v>
          </cell>
          <cell r="T452">
            <v>0.87</v>
          </cell>
          <cell r="U452" t="str">
            <v>NỆM LÒ XO DUN COMFORT POSTURE MATT 190X183X25CM</v>
          </cell>
          <cell r="V452" t="str">
            <v>CAI</v>
          </cell>
          <cell r="W452">
            <v>9404291000</v>
          </cell>
        </row>
        <row r="453">
          <cell r="R453" t="str">
            <v>PCS</v>
          </cell>
          <cell r="S453">
            <v>30.73</v>
          </cell>
          <cell r="T453">
            <v>0.57999999999999996</v>
          </cell>
          <cell r="U453" t="str">
            <v>NỆM LÒ XO DUN COMFORT REST MATT 190X152X20CM</v>
          </cell>
          <cell r="V453" t="str">
            <v>CAI</v>
          </cell>
          <cell r="W453">
            <v>9404291000</v>
          </cell>
        </row>
        <row r="454">
          <cell r="R454" t="str">
            <v>PCS</v>
          </cell>
          <cell r="S454">
            <v>37</v>
          </cell>
          <cell r="T454">
            <v>0.7</v>
          </cell>
          <cell r="U454" t="str">
            <v>NỆM LÒ XO DUN COMFORT REST MATT 190X183X20CM</v>
          </cell>
          <cell r="V454" t="str">
            <v>CAI</v>
          </cell>
          <cell r="W454">
            <v>9404291000</v>
          </cell>
        </row>
        <row r="455">
          <cell r="R455" t="str">
            <v>PCS</v>
          </cell>
          <cell r="S455">
            <v>18.399999999999999</v>
          </cell>
          <cell r="T455">
            <v>0.38</v>
          </cell>
          <cell r="U455" t="str">
            <v>NỆM LÒ XO DUN COMFORT REST MATT 190X91X20CM</v>
          </cell>
          <cell r="V455" t="str">
            <v>CAI</v>
          </cell>
          <cell r="W455">
            <v>9404291000</v>
          </cell>
        </row>
        <row r="456">
          <cell r="R456" t="str">
            <v>PCS</v>
          </cell>
          <cell r="S456">
            <v>21.64</v>
          </cell>
          <cell r="T456">
            <v>0.40699999999999997</v>
          </cell>
          <cell r="U456" t="str">
            <v>NỆM LÒ XO DUN COMFORT SLEEP MATT 190X107X20CM</v>
          </cell>
          <cell r="V456" t="str">
            <v>CAI</v>
          </cell>
          <cell r="W456">
            <v>9404291000</v>
          </cell>
        </row>
        <row r="457">
          <cell r="R457" t="str">
            <v>PCS</v>
          </cell>
          <cell r="S457">
            <v>30.73</v>
          </cell>
          <cell r="T457">
            <v>0.57799999999999996</v>
          </cell>
          <cell r="U457" t="str">
            <v>NỆM LÒ XO DUN COMFORT SLEEP MATT 190X152X20CM</v>
          </cell>
          <cell r="V457" t="str">
            <v>CAI</v>
          </cell>
          <cell r="W457">
            <v>9404291000</v>
          </cell>
        </row>
        <row r="458">
          <cell r="R458" t="str">
            <v>PCS</v>
          </cell>
          <cell r="S458">
            <v>37</v>
          </cell>
          <cell r="T458">
            <v>0.69499999999999995</v>
          </cell>
          <cell r="U458" t="str">
            <v>NỆM LÒ XO DUN COMFORT SLEEP MATT 190X183X20CM</v>
          </cell>
          <cell r="V458" t="str">
            <v>CAI</v>
          </cell>
          <cell r="W458">
            <v>9404291000</v>
          </cell>
        </row>
        <row r="459">
          <cell r="R459" t="str">
            <v>PCS</v>
          </cell>
          <cell r="S459">
            <v>18.399999999999999</v>
          </cell>
          <cell r="T459">
            <v>0.432</v>
          </cell>
          <cell r="U459" t="str">
            <v>NỆM LÒ XO DUN COMFORT SLEEP MATT 190X91X20CM</v>
          </cell>
          <cell r="V459" t="str">
            <v>CAI</v>
          </cell>
          <cell r="W459">
            <v>9404291000</v>
          </cell>
        </row>
        <row r="460">
          <cell r="R460" t="str">
            <v>PCS</v>
          </cell>
          <cell r="S460">
            <v>27.04</v>
          </cell>
          <cell r="T460">
            <v>0.51</v>
          </cell>
          <cell r="U460" t="str">
            <v>NỆM LÒ XO DUN COMFORT SUPPORT (A) MATT 190X107X25CM</v>
          </cell>
          <cell r="V460" t="str">
            <v>CAI</v>
          </cell>
          <cell r="W460">
            <v>9404291000</v>
          </cell>
        </row>
        <row r="461">
          <cell r="R461" t="str">
            <v>PCS</v>
          </cell>
          <cell r="S461">
            <v>38.42</v>
          </cell>
          <cell r="T461">
            <v>0.72</v>
          </cell>
          <cell r="U461" t="str">
            <v>NỆM LÒ XO DUN COMFORT SUPPORT (A) MATT 190X152X25CM</v>
          </cell>
          <cell r="V461" t="str">
            <v>CAI</v>
          </cell>
          <cell r="W461">
            <v>9404291000</v>
          </cell>
        </row>
        <row r="462">
          <cell r="R462" t="str">
            <v>PCS</v>
          </cell>
          <cell r="S462">
            <v>46.25</v>
          </cell>
          <cell r="T462">
            <v>0.87</v>
          </cell>
          <cell r="U462" t="str">
            <v>NỆM LÒ XO DUN COMFORT SUPPORT (A) MATT 190X183X25CM</v>
          </cell>
          <cell r="V462" t="str">
            <v>CAI</v>
          </cell>
          <cell r="W462">
            <v>9404291000</v>
          </cell>
        </row>
        <row r="463">
          <cell r="R463" t="str">
            <v>PCS</v>
          </cell>
          <cell r="S463">
            <v>23</v>
          </cell>
          <cell r="T463">
            <v>0.43</v>
          </cell>
          <cell r="U463" t="str">
            <v>NỆM LÒ XO DUN COMFORT SUPPORT (A) MATT 190X91X25CM</v>
          </cell>
          <cell r="V463" t="str">
            <v>CAI</v>
          </cell>
          <cell r="W463">
            <v>9404291000</v>
          </cell>
        </row>
        <row r="464">
          <cell r="R464" t="str">
            <v>PCS</v>
          </cell>
          <cell r="S464">
            <v>28.13</v>
          </cell>
          <cell r="T464">
            <v>0.53</v>
          </cell>
          <cell r="U464" t="str">
            <v>NỆM LÒ XO DUN COMFORT SUPPORT MATT 190X107CM</v>
          </cell>
          <cell r="V464" t="str">
            <v>CAI</v>
          </cell>
          <cell r="W464">
            <v>9404291000</v>
          </cell>
        </row>
        <row r="465">
          <cell r="R465" t="str">
            <v>PCS</v>
          </cell>
          <cell r="S465">
            <v>39.950000000000003</v>
          </cell>
          <cell r="T465">
            <v>0.75</v>
          </cell>
          <cell r="U465" t="str">
            <v>NỆM LÒ XO DUN COMFORT SUPPORT MATT 190X152CM</v>
          </cell>
          <cell r="V465" t="str">
            <v>CAI</v>
          </cell>
          <cell r="W465">
            <v>9404291000</v>
          </cell>
        </row>
        <row r="466">
          <cell r="R466" t="str">
            <v>PCS</v>
          </cell>
          <cell r="S466">
            <v>48.1</v>
          </cell>
          <cell r="T466">
            <v>0.9</v>
          </cell>
          <cell r="U466" t="str">
            <v>NỆM LÒ XO DUN COMFORT SUPPORT MATT 190X183CM</v>
          </cell>
          <cell r="V466" t="str">
            <v>CAI</v>
          </cell>
          <cell r="W466">
            <v>9404291000</v>
          </cell>
        </row>
        <row r="467">
          <cell r="R467" t="str">
            <v>PCS</v>
          </cell>
          <cell r="S467">
            <v>23.92</v>
          </cell>
          <cell r="T467">
            <v>0.45</v>
          </cell>
          <cell r="U467" t="str">
            <v>NỆM LÒ XO DUN COMFORT SUPPORT MATT 190X91CM</v>
          </cell>
          <cell r="V467" t="str">
            <v>CAI</v>
          </cell>
          <cell r="W467">
            <v>9404291000</v>
          </cell>
        </row>
        <row r="468">
          <cell r="R468" t="str">
            <v>PCS</v>
          </cell>
          <cell r="S468">
            <v>38.42</v>
          </cell>
          <cell r="T468">
            <v>0.72</v>
          </cell>
          <cell r="U468" t="str">
            <v>NỆM LÒ XO DUN COMFORT SUPREME PT MATT 190X152CM</v>
          </cell>
          <cell r="V468" t="str">
            <v>CAI</v>
          </cell>
          <cell r="W468">
            <v>9404291000</v>
          </cell>
        </row>
        <row r="469">
          <cell r="R469" t="str">
            <v>PCS</v>
          </cell>
          <cell r="S469">
            <v>46.25</v>
          </cell>
          <cell r="T469">
            <v>0.87</v>
          </cell>
          <cell r="U469" t="str">
            <v>NỆM LÒ XO DUN COMFORT SUPREME PT MATT 190X183CM</v>
          </cell>
          <cell r="V469" t="str">
            <v>CAI</v>
          </cell>
          <cell r="W469">
            <v>9404291000</v>
          </cell>
        </row>
        <row r="470">
          <cell r="R470" t="str">
            <v>PCS</v>
          </cell>
          <cell r="S470">
            <v>23</v>
          </cell>
          <cell r="T470">
            <v>0.43</v>
          </cell>
          <cell r="U470" t="str">
            <v>NỆM LÒ XO DUN COMFORT SUPREME PT MATT 190X91CM</v>
          </cell>
          <cell r="V470" t="str">
            <v>CAI</v>
          </cell>
          <cell r="W470">
            <v>9404291000</v>
          </cell>
        </row>
        <row r="471">
          <cell r="R471" t="str">
            <v>PCS</v>
          </cell>
          <cell r="S471">
            <v>24.88</v>
          </cell>
          <cell r="T471">
            <v>0.47</v>
          </cell>
          <cell r="U471" t="str">
            <v>NỆM LÒ XO DUN CONTEMPO MATT 190X107X23CM</v>
          </cell>
          <cell r="V471" t="str">
            <v>CAI</v>
          </cell>
          <cell r="W471">
            <v>9404291000</v>
          </cell>
        </row>
        <row r="472">
          <cell r="R472" t="str">
            <v>PCS</v>
          </cell>
          <cell r="S472">
            <v>35.340000000000003</v>
          </cell>
          <cell r="T472">
            <v>0.66</v>
          </cell>
          <cell r="U472" t="str">
            <v>NỆM LÒ XO DUN CONTEMPO MATT 190X152X23CM</v>
          </cell>
          <cell r="V472" t="str">
            <v>CAI</v>
          </cell>
          <cell r="W472">
            <v>9404291000</v>
          </cell>
        </row>
        <row r="473">
          <cell r="R473" t="str">
            <v>PCS</v>
          </cell>
          <cell r="S473">
            <v>42.55</v>
          </cell>
          <cell r="T473">
            <v>0.8</v>
          </cell>
          <cell r="U473" t="str">
            <v>NỆM LÒ XO DUN CONTEMPO MATT 190X183X23CM</v>
          </cell>
          <cell r="V473" t="str">
            <v>CAI</v>
          </cell>
          <cell r="W473">
            <v>9404291000</v>
          </cell>
        </row>
        <row r="474">
          <cell r="R474" t="str">
            <v>PCS</v>
          </cell>
          <cell r="S474">
            <v>21.16</v>
          </cell>
          <cell r="T474">
            <v>0.43</v>
          </cell>
          <cell r="U474" t="str">
            <v>NỆM LÒ XO DUN CONTEMPO MATT 190X91X23CM</v>
          </cell>
          <cell r="V474" t="str">
            <v>CAI</v>
          </cell>
          <cell r="W474">
            <v>9404291000</v>
          </cell>
        </row>
        <row r="475">
          <cell r="R475" t="str">
            <v>PCS</v>
          </cell>
          <cell r="S475">
            <v>29.21</v>
          </cell>
          <cell r="T475">
            <v>0.55000000000000004</v>
          </cell>
          <cell r="U475" t="str">
            <v>NỆM LÒ XO DUN COSY SUP PT MATT 190X107X27CM</v>
          </cell>
          <cell r="V475" t="str">
            <v>CAI</v>
          </cell>
          <cell r="W475">
            <v>9404291000</v>
          </cell>
        </row>
        <row r="476">
          <cell r="R476" t="str">
            <v>PCS</v>
          </cell>
          <cell r="S476">
            <v>41.49</v>
          </cell>
          <cell r="T476">
            <v>0.78</v>
          </cell>
          <cell r="U476" t="str">
            <v>NỆM LÒ XO DUN COSY SUP PT MATT 190X152X27CM</v>
          </cell>
          <cell r="V476" t="str">
            <v>CAI</v>
          </cell>
          <cell r="W476">
            <v>9404291000</v>
          </cell>
        </row>
        <row r="477">
          <cell r="R477" t="str">
            <v>PCS</v>
          </cell>
          <cell r="S477">
            <v>49.95</v>
          </cell>
          <cell r="T477">
            <v>0.94</v>
          </cell>
          <cell r="U477" t="str">
            <v>NỆM LÒ XO DUN COSY SUP PT MATT 190X183X27CM</v>
          </cell>
          <cell r="V477" t="str">
            <v>CAI</v>
          </cell>
          <cell r="W477">
            <v>9404291000</v>
          </cell>
        </row>
        <row r="478">
          <cell r="R478" t="str">
            <v>PCS</v>
          </cell>
          <cell r="S478">
            <v>24.84</v>
          </cell>
          <cell r="T478">
            <v>0.47</v>
          </cell>
          <cell r="U478" t="str">
            <v>NỆM LÒ XO DUN COSY SUP PT MATT 190X91X27CM</v>
          </cell>
          <cell r="V478" t="str">
            <v>CAI</v>
          </cell>
          <cell r="W478">
            <v>9404291000</v>
          </cell>
        </row>
        <row r="479">
          <cell r="R479" t="str">
            <v>PCS</v>
          </cell>
          <cell r="S479">
            <v>51.72</v>
          </cell>
          <cell r="T479">
            <v>0.97</v>
          </cell>
          <cell r="U479" t="str">
            <v>NỆM LÒ XO DUN COSY SUP PT MATT 200X180X27CM</v>
          </cell>
          <cell r="V479" t="str">
            <v>CAI</v>
          </cell>
          <cell r="W479">
            <v>9404291000</v>
          </cell>
        </row>
        <row r="480">
          <cell r="R480" t="str">
            <v>PCS</v>
          </cell>
          <cell r="S480">
            <v>30.29</v>
          </cell>
          <cell r="T480">
            <v>0.56999999999999995</v>
          </cell>
          <cell r="U480" t="str">
            <v>NỆM LÒ XO DUN CROWN ELEGANCE MATT 190X107X28CM</v>
          </cell>
          <cell r="V480" t="str">
            <v>CAI</v>
          </cell>
          <cell r="W480">
            <v>9404291000</v>
          </cell>
        </row>
        <row r="481">
          <cell r="R481" t="str">
            <v>PCS</v>
          </cell>
          <cell r="S481">
            <v>43.03</v>
          </cell>
          <cell r="T481">
            <v>0.81</v>
          </cell>
          <cell r="U481" t="str">
            <v>NỆM LÒ XO DUN CROWN ELEGANCE MATT 190X152X28CM</v>
          </cell>
          <cell r="V481" t="str">
            <v>CAI</v>
          </cell>
          <cell r="W481">
            <v>9404291000</v>
          </cell>
        </row>
        <row r="482">
          <cell r="R482" t="str">
            <v>PCS</v>
          </cell>
          <cell r="S482">
            <v>51.8</v>
          </cell>
          <cell r="T482">
            <v>0.97</v>
          </cell>
          <cell r="U482" t="str">
            <v>NỆM LÒ XO DUN CROWN ELEGANCE MATT 190X183X28CM</v>
          </cell>
          <cell r="V482" t="str">
            <v>CAI</v>
          </cell>
          <cell r="W482">
            <v>9404291000</v>
          </cell>
        </row>
        <row r="483">
          <cell r="R483" t="str">
            <v>PCS</v>
          </cell>
          <cell r="S483">
            <v>25.76</v>
          </cell>
          <cell r="T483">
            <v>0.48</v>
          </cell>
          <cell r="U483" t="str">
            <v>NỆM LÒ XO DUN CROWN ELEGANCE MATT 190X91X28CM</v>
          </cell>
          <cell r="V483" t="str">
            <v>CAI</v>
          </cell>
          <cell r="W483">
            <v>9404291000</v>
          </cell>
        </row>
        <row r="484">
          <cell r="R484" t="str">
            <v>PCS</v>
          </cell>
          <cell r="S484">
            <v>27.04</v>
          </cell>
          <cell r="T484">
            <v>0.51</v>
          </cell>
          <cell r="U484" t="str">
            <v>NỆM LÒ XO DUN CROWN JEWEL DLX (A) MATT 190X107X25CM</v>
          </cell>
          <cell r="V484" t="str">
            <v>CAI</v>
          </cell>
          <cell r="W484">
            <v>9404291000</v>
          </cell>
        </row>
        <row r="485">
          <cell r="R485" t="str">
            <v>PCS</v>
          </cell>
          <cell r="S485">
            <v>38.42</v>
          </cell>
          <cell r="T485">
            <v>0.72</v>
          </cell>
          <cell r="U485" t="str">
            <v>NỆM LÒ XO DUN CROWN JEWEL DLX (A) MATT 190X152X25CM</v>
          </cell>
          <cell r="V485" t="str">
            <v>CAI</v>
          </cell>
          <cell r="W485">
            <v>9404291000</v>
          </cell>
        </row>
        <row r="486">
          <cell r="R486" t="str">
            <v>PCS</v>
          </cell>
          <cell r="S486">
            <v>46.25</v>
          </cell>
          <cell r="T486">
            <v>0.87</v>
          </cell>
          <cell r="U486" t="str">
            <v>NỆM LÒ XO DUN CROWN JEWEL DLX (A) MATT 190X183X25CM</v>
          </cell>
          <cell r="V486" t="str">
            <v>CAI</v>
          </cell>
          <cell r="W486">
            <v>9404291000</v>
          </cell>
        </row>
        <row r="487">
          <cell r="R487" t="str">
            <v>PCS</v>
          </cell>
          <cell r="S487">
            <v>23.92</v>
          </cell>
          <cell r="T487">
            <v>0.43</v>
          </cell>
          <cell r="U487" t="str">
            <v>NỆM LÒ XO DUN CROWN JEWEL DLX (A) MATT 190X91X25CM</v>
          </cell>
          <cell r="V487" t="str">
            <v>CAI</v>
          </cell>
          <cell r="W487">
            <v>9404291000</v>
          </cell>
        </row>
        <row r="488">
          <cell r="R488" t="str">
            <v>PCS</v>
          </cell>
          <cell r="S488">
            <v>28.13</v>
          </cell>
          <cell r="T488">
            <v>0.53</v>
          </cell>
          <cell r="U488" t="str">
            <v>NỆM LÒ XO DUN CROWN JEWEL DLX MATT 190X107X26CM</v>
          </cell>
          <cell r="V488" t="str">
            <v>CAI</v>
          </cell>
          <cell r="W488">
            <v>9404291000</v>
          </cell>
        </row>
        <row r="489">
          <cell r="R489" t="str">
            <v>PCS</v>
          </cell>
          <cell r="S489">
            <v>39.950000000000003</v>
          </cell>
          <cell r="T489">
            <v>0.75</v>
          </cell>
          <cell r="U489" t="str">
            <v>NỆM LÒ XO DUN CROWN JEWEL DLX MATT 190X152X26CM</v>
          </cell>
          <cell r="V489" t="str">
            <v>CAI</v>
          </cell>
          <cell r="W489">
            <v>9404291000</v>
          </cell>
        </row>
        <row r="490">
          <cell r="R490" t="str">
            <v>PCS</v>
          </cell>
          <cell r="S490">
            <v>48.1</v>
          </cell>
          <cell r="T490">
            <v>0.9</v>
          </cell>
          <cell r="U490" t="str">
            <v>NỆM LÒ XO DUN CROWN JEWEL DLX MATT 190X183X26CM</v>
          </cell>
          <cell r="V490" t="str">
            <v>CAI</v>
          </cell>
          <cell r="W490">
            <v>9404291000</v>
          </cell>
        </row>
        <row r="491">
          <cell r="R491" t="str">
            <v>PCS</v>
          </cell>
          <cell r="S491">
            <v>23.92</v>
          </cell>
          <cell r="T491">
            <v>0.45</v>
          </cell>
          <cell r="U491" t="str">
            <v>NỆM LÒ XO DUN CROWN JEWEL DLX MATT 190X91X26CM</v>
          </cell>
          <cell r="V491" t="str">
            <v>CAI</v>
          </cell>
          <cell r="W491">
            <v>9404291000</v>
          </cell>
        </row>
        <row r="492">
          <cell r="R492" t="str">
            <v>PCS</v>
          </cell>
          <cell r="S492">
            <v>38.42</v>
          </cell>
          <cell r="T492">
            <v>0.72</v>
          </cell>
          <cell r="U492" t="str">
            <v>NỆM LÒ XO DUN CROWN JEWEL MATT 190X152X25CM</v>
          </cell>
          <cell r="V492" t="str">
            <v>CAI</v>
          </cell>
          <cell r="W492">
            <v>9404291000</v>
          </cell>
        </row>
        <row r="493">
          <cell r="R493" t="str">
            <v>PCS</v>
          </cell>
          <cell r="S493">
            <v>38.42</v>
          </cell>
          <cell r="T493">
            <v>0.72</v>
          </cell>
          <cell r="U493" t="str">
            <v>NỆM LÒ XO DUN CROWN JEWEL MATT 190X152X25CM</v>
          </cell>
          <cell r="V493" t="str">
            <v>CAI</v>
          </cell>
          <cell r="W493">
            <v>9404291000</v>
          </cell>
        </row>
        <row r="494">
          <cell r="R494" t="str">
            <v>PCS</v>
          </cell>
          <cell r="S494">
            <v>46.25</v>
          </cell>
          <cell r="T494">
            <v>0.87</v>
          </cell>
          <cell r="U494" t="str">
            <v>NỆM LÒ XO DUN CROWN JEWEL MATT 190X183X25CM</v>
          </cell>
          <cell r="V494" t="str">
            <v>CAI</v>
          </cell>
          <cell r="W494">
            <v>9404291000</v>
          </cell>
        </row>
        <row r="495">
          <cell r="R495" t="str">
            <v>PCS</v>
          </cell>
          <cell r="S495">
            <v>23</v>
          </cell>
          <cell r="T495">
            <v>0.43</v>
          </cell>
          <cell r="U495" t="str">
            <v>NỆM LÒ XO DUN CROWN JEWEL MATT 190X91X25CM</v>
          </cell>
          <cell r="V495" t="str">
            <v>CAI</v>
          </cell>
          <cell r="W495">
            <v>9404291000</v>
          </cell>
        </row>
        <row r="496">
          <cell r="R496" t="str">
            <v>PCS</v>
          </cell>
          <cell r="S496">
            <v>30.65</v>
          </cell>
          <cell r="T496">
            <v>0.66</v>
          </cell>
          <cell r="U496" t="str">
            <v>NỆM LÒ XO DUN CROWN JEWEL MATT 192X138X25CM</v>
          </cell>
          <cell r="V496" t="str">
            <v>CAI</v>
          </cell>
          <cell r="W496">
            <v>9404291000</v>
          </cell>
        </row>
        <row r="497">
          <cell r="R497" t="str">
            <v>PCS</v>
          </cell>
          <cell r="S497">
            <v>31.13</v>
          </cell>
          <cell r="T497">
            <v>0.59</v>
          </cell>
          <cell r="U497" t="str">
            <v>NỆM LÒ XO DUN CROWN JEWEL MATT 195X120X25CM</v>
          </cell>
          <cell r="V497" t="str">
            <v>CAI</v>
          </cell>
          <cell r="W497">
            <v>9404291000</v>
          </cell>
        </row>
        <row r="498">
          <cell r="R498" t="str">
            <v>PCS</v>
          </cell>
          <cell r="S498">
            <v>36.32</v>
          </cell>
          <cell r="T498">
            <v>0.68</v>
          </cell>
          <cell r="U498" t="str">
            <v>NỆM LÒ XO DUN CROWN JEWEL MATT 195X140X25CM</v>
          </cell>
          <cell r="V498" t="str">
            <v>CAI</v>
          </cell>
          <cell r="W498">
            <v>9404291000</v>
          </cell>
        </row>
        <row r="499">
          <cell r="R499" t="str">
            <v>PCS</v>
          </cell>
          <cell r="S499">
            <v>40.21</v>
          </cell>
          <cell r="T499">
            <v>0.76</v>
          </cell>
          <cell r="U499" t="str">
            <v>NỆM LÒ XO DUN CROWN JEWEL MATT 195X155X25CM</v>
          </cell>
          <cell r="V499" t="str">
            <v>CAI</v>
          </cell>
          <cell r="W499">
            <v>9404291000</v>
          </cell>
        </row>
        <row r="500">
          <cell r="R500" t="str">
            <v>PCS</v>
          </cell>
          <cell r="S500">
            <v>26.6</v>
          </cell>
          <cell r="T500">
            <v>0.5</v>
          </cell>
          <cell r="U500" t="str">
            <v>NỆM LÒ XO DUN CROWN JEWEL MATT 200X100X25CM</v>
          </cell>
          <cell r="V500" t="str">
            <v>CAI</v>
          </cell>
          <cell r="W500">
            <v>9404291000</v>
          </cell>
        </row>
        <row r="501">
          <cell r="R501" t="str">
            <v>PCS</v>
          </cell>
          <cell r="S501">
            <v>31.93</v>
          </cell>
          <cell r="T501">
            <v>0.6</v>
          </cell>
          <cell r="U501" t="str">
            <v>NỆM LÒ XO DUN CROWN JEWEL MATT 200X120X25CM</v>
          </cell>
          <cell r="V501" t="str">
            <v>CAI</v>
          </cell>
          <cell r="W501">
            <v>9404291000</v>
          </cell>
        </row>
        <row r="502">
          <cell r="R502" t="str">
            <v>PCS</v>
          </cell>
          <cell r="S502">
            <v>37.25</v>
          </cell>
          <cell r="T502">
            <v>0.7</v>
          </cell>
          <cell r="U502" t="str">
            <v>NỆM LÒ XO DUN CROWN JEWEL MATT 200X140X25CM</v>
          </cell>
          <cell r="V502" t="str">
            <v>CAI</v>
          </cell>
          <cell r="W502">
            <v>9404291000</v>
          </cell>
        </row>
        <row r="503">
          <cell r="R503" t="str">
            <v>PCS</v>
          </cell>
          <cell r="S503">
            <v>35.4</v>
          </cell>
          <cell r="T503">
            <v>0.77</v>
          </cell>
          <cell r="U503" t="str">
            <v>NỆM LÒ XO DUN CROWN JEWEL MATT 200X153X25CM</v>
          </cell>
          <cell r="V503" t="str">
            <v>CAI</v>
          </cell>
          <cell r="W503">
            <v>9404291000</v>
          </cell>
        </row>
        <row r="504">
          <cell r="R504" t="str">
            <v>PCS</v>
          </cell>
          <cell r="S504">
            <v>42.57</v>
          </cell>
          <cell r="T504">
            <v>0.8</v>
          </cell>
          <cell r="U504" t="str">
            <v>NỆM LÒ XO DUN CROWN JEWEL MATT 200X160X25CM</v>
          </cell>
          <cell r="V504" t="str">
            <v>CAI</v>
          </cell>
          <cell r="W504">
            <v>9404291000</v>
          </cell>
        </row>
        <row r="505">
          <cell r="R505" t="str">
            <v>PCS</v>
          </cell>
          <cell r="S505">
            <v>47.89</v>
          </cell>
          <cell r="T505">
            <v>0.9</v>
          </cell>
          <cell r="U505" t="str">
            <v>NỆM LÒ XO DUN CROWN JEWEL MATT 200X180X25CM</v>
          </cell>
          <cell r="V505" t="str">
            <v>CAI</v>
          </cell>
          <cell r="W505">
            <v>9404291000</v>
          </cell>
        </row>
        <row r="506">
          <cell r="R506" t="str">
            <v>PCS</v>
          </cell>
          <cell r="S506">
            <v>24.88</v>
          </cell>
          <cell r="T506">
            <v>0.47</v>
          </cell>
          <cell r="U506" t="str">
            <v>NỆM LÒ XO DUN CROWN LIBERTY (A) MATT 190X107X23CM</v>
          </cell>
          <cell r="V506" t="str">
            <v>CAI</v>
          </cell>
          <cell r="W506">
            <v>9404291000</v>
          </cell>
        </row>
        <row r="507">
          <cell r="R507" t="str">
            <v>PCS</v>
          </cell>
          <cell r="S507">
            <v>35.340000000000003</v>
          </cell>
          <cell r="T507">
            <v>0.66</v>
          </cell>
          <cell r="U507" t="str">
            <v>NỆM LÒ XO DUN CROWN LIBERTY (A) MATT 190X152X23CM</v>
          </cell>
          <cell r="V507" t="str">
            <v>CAI</v>
          </cell>
          <cell r="W507">
            <v>9404291000</v>
          </cell>
        </row>
        <row r="508">
          <cell r="R508" t="str">
            <v>PCS</v>
          </cell>
          <cell r="S508">
            <v>42.55</v>
          </cell>
          <cell r="T508">
            <v>0.8</v>
          </cell>
          <cell r="U508" t="str">
            <v>NỆM LÒ XO DUN CROWN LIBERTY (A) MATT 190X183X23CM</v>
          </cell>
          <cell r="V508" t="str">
            <v>CAI</v>
          </cell>
          <cell r="W508">
            <v>9404291000</v>
          </cell>
        </row>
        <row r="509">
          <cell r="R509" t="str">
            <v>PCS</v>
          </cell>
          <cell r="S509">
            <v>21.16</v>
          </cell>
          <cell r="T509">
            <v>0.43</v>
          </cell>
          <cell r="U509" t="str">
            <v>NỆM LÒ XO DUN CROWN LIBERTY (A) MATT 190X91X23CM</v>
          </cell>
          <cell r="V509" t="str">
            <v>CAI</v>
          </cell>
          <cell r="W509">
            <v>9404291000</v>
          </cell>
        </row>
        <row r="510">
          <cell r="R510" t="str">
            <v>PCS</v>
          </cell>
          <cell r="S510">
            <v>47.66</v>
          </cell>
          <cell r="T510">
            <v>0.89</v>
          </cell>
          <cell r="U510" t="str">
            <v>NỆM LÒ XO DUN CROWN LIBERTY (A) MATT 203X191X23CM</v>
          </cell>
          <cell r="V510" t="str">
            <v>CAI</v>
          </cell>
          <cell r="W510">
            <v>9404291000</v>
          </cell>
        </row>
        <row r="511">
          <cell r="R511" t="str">
            <v>PCS</v>
          </cell>
          <cell r="S511">
            <v>28.13</v>
          </cell>
          <cell r="T511">
            <v>0.53</v>
          </cell>
          <cell r="U511" t="str">
            <v>NỆM LÒ XO DUN CROWN LIBERTY MATT 190X107X26CM</v>
          </cell>
          <cell r="V511" t="str">
            <v>CAI</v>
          </cell>
          <cell r="W511">
            <v>9404291000</v>
          </cell>
        </row>
        <row r="512">
          <cell r="R512" t="str">
            <v>PCS</v>
          </cell>
          <cell r="S512">
            <v>39.950000000000003</v>
          </cell>
          <cell r="T512">
            <v>0.75</v>
          </cell>
          <cell r="U512" t="str">
            <v>NỆM LÒ XO DUN CROWN LIBERTY MATT 190X152X26CM</v>
          </cell>
          <cell r="V512" t="str">
            <v>CAI</v>
          </cell>
          <cell r="W512">
            <v>9404291000</v>
          </cell>
        </row>
        <row r="513">
          <cell r="R513" t="str">
            <v>PCS</v>
          </cell>
          <cell r="S513">
            <v>48.1</v>
          </cell>
          <cell r="T513">
            <v>0.9</v>
          </cell>
          <cell r="U513" t="str">
            <v>NỆM LÒ XO DUN CROWN LIBERTY MATT 190X183X26CM</v>
          </cell>
          <cell r="V513" t="str">
            <v>CAI</v>
          </cell>
          <cell r="W513">
            <v>9404291000</v>
          </cell>
        </row>
        <row r="514">
          <cell r="R514" t="str">
            <v>PCS</v>
          </cell>
          <cell r="S514">
            <v>23.92</v>
          </cell>
          <cell r="T514">
            <v>0.45</v>
          </cell>
          <cell r="U514" t="str">
            <v>NỆM LÒ XO DUN CROWN LIBERTY MATT 190X91X26CM</v>
          </cell>
          <cell r="V514" t="str">
            <v>CAI</v>
          </cell>
          <cell r="W514">
            <v>9404291000</v>
          </cell>
        </row>
        <row r="515">
          <cell r="R515" t="str">
            <v>PCS</v>
          </cell>
          <cell r="S515">
            <v>21.64</v>
          </cell>
          <cell r="T515">
            <v>0.40699999999999997</v>
          </cell>
          <cell r="U515" t="str">
            <v>NỆM LÒ XO DUN DREAM DLX MATT 190X107X20CM</v>
          </cell>
          <cell r="V515" t="str">
            <v>CAI</v>
          </cell>
          <cell r="W515">
            <v>9404291000</v>
          </cell>
        </row>
        <row r="516">
          <cell r="R516" t="str">
            <v>PCS</v>
          </cell>
          <cell r="S516">
            <v>24.67</v>
          </cell>
          <cell r="T516">
            <v>0.46400000000000002</v>
          </cell>
          <cell r="U516" t="str">
            <v>NỆM LÒ XO DUN DREAM DLX MATT 190X122X20CM</v>
          </cell>
          <cell r="V516" t="str">
            <v>CAI</v>
          </cell>
          <cell r="W516">
            <v>9404291000</v>
          </cell>
        </row>
        <row r="517">
          <cell r="R517" t="str">
            <v>PCS</v>
          </cell>
          <cell r="S517">
            <v>30.73</v>
          </cell>
          <cell r="T517">
            <v>0.57799999999999996</v>
          </cell>
          <cell r="U517" t="str">
            <v>NỆM LÒ XO DUN DREAM DLX MATT 190X152X20CM</v>
          </cell>
          <cell r="V517" t="str">
            <v>CAI</v>
          </cell>
          <cell r="W517">
            <v>9404291000</v>
          </cell>
        </row>
        <row r="518">
          <cell r="R518" t="str">
            <v>PCS</v>
          </cell>
          <cell r="S518">
            <v>36.4</v>
          </cell>
          <cell r="T518">
            <v>0.68400000000000005</v>
          </cell>
          <cell r="U518" t="str">
            <v>NỆM LÒ XO DUN DREAM DLX MATT 190X180X20CM</v>
          </cell>
          <cell r="V518" t="str">
            <v>CAI</v>
          </cell>
          <cell r="W518">
            <v>9404291000</v>
          </cell>
        </row>
        <row r="519">
          <cell r="R519" t="str">
            <v>PCS</v>
          </cell>
          <cell r="S519">
            <v>37</v>
          </cell>
          <cell r="T519">
            <v>0.69499999999999995</v>
          </cell>
          <cell r="U519" t="str">
            <v>NỆM LÒ XO DUN DREAM DLX MATT 190X183X20CM</v>
          </cell>
          <cell r="V519" t="str">
            <v>CAI</v>
          </cell>
          <cell r="W519">
            <v>9404291000</v>
          </cell>
        </row>
        <row r="520">
          <cell r="R520" t="str">
            <v>PCS</v>
          </cell>
          <cell r="S520">
            <v>18.399999999999999</v>
          </cell>
          <cell r="T520">
            <v>0.432</v>
          </cell>
          <cell r="U520" t="str">
            <v>NỆM LÒ XO DUN DREAM DLX MATT 190X91X20CM</v>
          </cell>
          <cell r="V520" t="str">
            <v>CAI</v>
          </cell>
          <cell r="W520">
            <v>9404291000</v>
          </cell>
        </row>
        <row r="521">
          <cell r="R521" t="str">
            <v>PCS</v>
          </cell>
          <cell r="S521">
            <v>31.7</v>
          </cell>
          <cell r="T521">
            <v>0.59599999999999997</v>
          </cell>
          <cell r="U521" t="str">
            <v>NỆM LÒ XO DUN DREAM DLX MATT 196X152X20CM</v>
          </cell>
          <cell r="V521" t="str">
            <v>CAI</v>
          </cell>
          <cell r="W521">
            <v>9404291000</v>
          </cell>
        </row>
        <row r="522">
          <cell r="R522" t="str">
            <v>PCS</v>
          </cell>
          <cell r="S522">
            <v>31.93</v>
          </cell>
          <cell r="T522">
            <v>0.6</v>
          </cell>
          <cell r="U522" t="str">
            <v>NỆM LÒ XO DUN DREAM DLX MATT 200X150X20CM</v>
          </cell>
          <cell r="V522" t="str">
            <v>CAI</v>
          </cell>
          <cell r="W522">
            <v>9404291000</v>
          </cell>
        </row>
        <row r="523">
          <cell r="R523" t="str">
            <v>PCS</v>
          </cell>
          <cell r="S523">
            <v>37.020000000000003</v>
          </cell>
          <cell r="T523">
            <v>0.8</v>
          </cell>
          <cell r="U523" t="str">
            <v>NỆM LÒ XO DUN DREAM DLX MATT(LAZIO 204) 200X160X25</v>
          </cell>
          <cell r="V523" t="str">
            <v>CAI</v>
          </cell>
          <cell r="W523">
            <v>9404291000</v>
          </cell>
        </row>
        <row r="524">
          <cell r="R524" t="str">
            <v>PCS</v>
          </cell>
          <cell r="S524">
            <v>28.13</v>
          </cell>
          <cell r="T524">
            <v>0.53</v>
          </cell>
          <cell r="U524" t="str">
            <v>NỆM LÒ XO DUN DREAM ELEGANCE MATT 190X107X26CM</v>
          </cell>
          <cell r="V524" t="str">
            <v>CAI</v>
          </cell>
          <cell r="W524">
            <v>9404291000</v>
          </cell>
        </row>
        <row r="525">
          <cell r="R525" t="str">
            <v>PCS</v>
          </cell>
          <cell r="S525">
            <v>39.950000000000003</v>
          </cell>
          <cell r="T525">
            <v>0.75</v>
          </cell>
          <cell r="U525" t="str">
            <v>NỆM LÒ XO DUN DREAM ELEGANCE MATT 190X152X26CM</v>
          </cell>
          <cell r="V525" t="str">
            <v>CAI</v>
          </cell>
          <cell r="W525">
            <v>9404291000</v>
          </cell>
        </row>
        <row r="526">
          <cell r="R526" t="str">
            <v>PCS</v>
          </cell>
          <cell r="S526">
            <v>48.1</v>
          </cell>
          <cell r="T526">
            <v>0.9</v>
          </cell>
          <cell r="U526" t="str">
            <v>NỆM LÒ XO DUN DREAM ELEGANCE MATT 190X183X26CM</v>
          </cell>
          <cell r="V526" t="str">
            <v>CAI</v>
          </cell>
          <cell r="W526">
            <v>9404291000</v>
          </cell>
        </row>
        <row r="527">
          <cell r="R527" t="str">
            <v>PCS</v>
          </cell>
          <cell r="S527">
            <v>23.92</v>
          </cell>
          <cell r="T527">
            <v>0.45</v>
          </cell>
          <cell r="U527" t="str">
            <v>NỆM LÒ XO DUN DREAM ELEGANCE MATT 190X91X26CM</v>
          </cell>
          <cell r="V527" t="str">
            <v>CAI</v>
          </cell>
          <cell r="W527">
            <v>9404291000</v>
          </cell>
        </row>
        <row r="528">
          <cell r="R528" t="str">
            <v>PCS</v>
          </cell>
          <cell r="S528">
            <v>42.06</v>
          </cell>
          <cell r="T528">
            <v>0.79</v>
          </cell>
          <cell r="U528" t="str">
            <v>NỆM LÒ XO DUN DREAM ELEGANCE MATT 200X152X26CM</v>
          </cell>
          <cell r="V528" t="str">
            <v>CAI</v>
          </cell>
          <cell r="W528">
            <v>9404291000</v>
          </cell>
        </row>
        <row r="529">
          <cell r="R529" t="str">
            <v>PCS</v>
          </cell>
          <cell r="S529">
            <v>30.29</v>
          </cell>
          <cell r="T529">
            <v>0.56999999999999995</v>
          </cell>
          <cell r="U529" t="str">
            <v>NỆM LÒ XO DUN DREAM GDEUR MATT 190X107X28CM</v>
          </cell>
          <cell r="V529" t="str">
            <v>CAI</v>
          </cell>
          <cell r="W529">
            <v>9404291000</v>
          </cell>
        </row>
        <row r="530">
          <cell r="R530" t="str">
            <v>PCS</v>
          </cell>
          <cell r="S530">
            <v>43.03</v>
          </cell>
          <cell r="T530">
            <v>0.81</v>
          </cell>
          <cell r="U530" t="str">
            <v>NỆM LÒ XO DUN DREAM GDEUR MATT 190X152X28CM</v>
          </cell>
          <cell r="V530" t="str">
            <v>CAI</v>
          </cell>
          <cell r="W530">
            <v>9404291000</v>
          </cell>
        </row>
        <row r="531">
          <cell r="R531" t="str">
            <v>PCS</v>
          </cell>
          <cell r="S531">
            <v>51.8</v>
          </cell>
          <cell r="T531">
            <v>0.97</v>
          </cell>
          <cell r="U531" t="str">
            <v>NỆM LÒ XO DUN DREAM GDEUR MATT 190X183X28CM</v>
          </cell>
          <cell r="V531" t="str">
            <v>CAI</v>
          </cell>
          <cell r="W531">
            <v>9404291000</v>
          </cell>
        </row>
        <row r="532">
          <cell r="R532" t="str">
            <v>PCS</v>
          </cell>
          <cell r="S532">
            <v>25.76</v>
          </cell>
          <cell r="T532">
            <v>0.48</v>
          </cell>
          <cell r="U532" t="str">
            <v>NỆM LÒ XO DUN DREAM GDEUR MATT 190X91X28CM</v>
          </cell>
          <cell r="V532" t="str">
            <v>CAI</v>
          </cell>
          <cell r="W532">
            <v>9404291000</v>
          </cell>
        </row>
        <row r="533">
          <cell r="R533" t="str">
            <v>PCS</v>
          </cell>
          <cell r="S533">
            <v>27.04</v>
          </cell>
          <cell r="T533">
            <v>0.51</v>
          </cell>
          <cell r="U533" t="str">
            <v>NỆM LÒ XO DUN DREAM LUX PLUSH PT MATT 190X107X25CM</v>
          </cell>
          <cell r="V533" t="str">
            <v>CAI</v>
          </cell>
          <cell r="W533">
            <v>9404291000</v>
          </cell>
        </row>
        <row r="534">
          <cell r="R534" t="str">
            <v>PCS</v>
          </cell>
          <cell r="S534">
            <v>38.42</v>
          </cell>
          <cell r="T534">
            <v>0.72</v>
          </cell>
          <cell r="U534" t="str">
            <v>NỆM LÒ XO DUN DREAM LUX PLUSH PT MATT 190X152X25CM</v>
          </cell>
          <cell r="V534" t="str">
            <v>CAI</v>
          </cell>
          <cell r="W534">
            <v>9404291000</v>
          </cell>
        </row>
        <row r="535">
          <cell r="R535" t="str">
            <v>PCS</v>
          </cell>
          <cell r="S535">
            <v>46.25</v>
          </cell>
          <cell r="T535">
            <v>0.87</v>
          </cell>
          <cell r="U535" t="str">
            <v>NỆM LÒ XO DUN DREAM LUX PLUSH PT MATT 190X183X25CM</v>
          </cell>
          <cell r="V535" t="str">
            <v>CAI</v>
          </cell>
          <cell r="W535">
            <v>9404291000</v>
          </cell>
        </row>
        <row r="536">
          <cell r="R536" t="str">
            <v>PCS</v>
          </cell>
          <cell r="S536">
            <v>23</v>
          </cell>
          <cell r="T536">
            <v>0.43</v>
          </cell>
          <cell r="U536" t="str">
            <v>NỆM LÒ XO DUN DREAM LUX PLUSH PT MATT 190X91X25CM</v>
          </cell>
          <cell r="V536" t="str">
            <v>CAI</v>
          </cell>
          <cell r="W536">
            <v>9404291000</v>
          </cell>
        </row>
        <row r="537">
          <cell r="R537" t="str">
            <v>PCS</v>
          </cell>
          <cell r="S537">
            <v>23.97</v>
          </cell>
          <cell r="T537">
            <v>0.45</v>
          </cell>
          <cell r="U537" t="str">
            <v>NỆM LÒ XO DUN DREAM LUX PLUSH PT MATT 198X91X25CM</v>
          </cell>
          <cell r="V537" t="str">
            <v>CAI</v>
          </cell>
          <cell r="W537">
            <v>9404291000</v>
          </cell>
        </row>
        <row r="538">
          <cell r="R538" t="str">
            <v>PCS</v>
          </cell>
          <cell r="S538">
            <v>47.89</v>
          </cell>
          <cell r="T538">
            <v>0.9</v>
          </cell>
          <cell r="U538" t="str">
            <v>NỆM LÒ XO DUN DREAM LUX PLUSH PT MATT 200X180X25CM</v>
          </cell>
          <cell r="V538" t="str">
            <v>CAI</v>
          </cell>
          <cell r="W538">
            <v>9404291000</v>
          </cell>
        </row>
        <row r="539">
          <cell r="R539" t="str">
            <v>PCS</v>
          </cell>
          <cell r="S539">
            <v>29.21</v>
          </cell>
          <cell r="T539">
            <v>0.55000000000000004</v>
          </cell>
          <cell r="U539" t="str">
            <v>NỆM LÒ XO DUN DREAM LUX PLUSH PT(A) MATT 190X107CM</v>
          </cell>
          <cell r="V539" t="str">
            <v>CAI</v>
          </cell>
          <cell r="W539">
            <v>9404291000</v>
          </cell>
        </row>
        <row r="540">
          <cell r="R540" t="str">
            <v>PCS</v>
          </cell>
          <cell r="S540">
            <v>41.49</v>
          </cell>
          <cell r="T540">
            <v>0.78</v>
          </cell>
          <cell r="U540" t="str">
            <v>NỆM LÒ XO DUN DREAM LUX PLUSH PT(A) MATT 190X152CM</v>
          </cell>
          <cell r="V540" t="str">
            <v>CAI</v>
          </cell>
          <cell r="W540">
            <v>9404291000</v>
          </cell>
        </row>
        <row r="541">
          <cell r="R541" t="str">
            <v>PCS</v>
          </cell>
          <cell r="S541">
            <v>49.95</v>
          </cell>
          <cell r="T541">
            <v>0.94</v>
          </cell>
          <cell r="U541" t="str">
            <v>NỆM LÒ XO DUN DREAM LUX PLUSH PT(A) MATT 190X183CM</v>
          </cell>
          <cell r="V541" t="str">
            <v>CAI</v>
          </cell>
          <cell r="W541">
            <v>9404291000</v>
          </cell>
        </row>
        <row r="542">
          <cell r="R542" t="str">
            <v>PCS</v>
          </cell>
          <cell r="S542">
            <v>24.84</v>
          </cell>
          <cell r="T542">
            <v>0.47</v>
          </cell>
          <cell r="U542" t="str">
            <v>NỆM LÒ XO DUN DREAM LUX PLUSH PT(A) MATT 190X91CM</v>
          </cell>
          <cell r="V542" t="str">
            <v>CAI</v>
          </cell>
          <cell r="W542">
            <v>9404291000</v>
          </cell>
        </row>
        <row r="543">
          <cell r="R543" t="str">
            <v>PCS</v>
          </cell>
          <cell r="S543">
            <v>32.32</v>
          </cell>
          <cell r="T543">
            <v>0.6</v>
          </cell>
          <cell r="U543" t="str">
            <v>NỆM LÒ XO DUN DUCHESS MATT 180X120X28CM</v>
          </cell>
          <cell r="V543" t="str">
            <v>CAI</v>
          </cell>
          <cell r="W543">
            <v>9404291000</v>
          </cell>
        </row>
        <row r="544">
          <cell r="R544" t="str">
            <v>PCS</v>
          </cell>
          <cell r="S544">
            <v>38.950000000000003</v>
          </cell>
          <cell r="T544">
            <v>0.73</v>
          </cell>
          <cell r="U544" t="str">
            <v>NỆM LÒ XO DUN DUCHESS MATT 190X137X28CM</v>
          </cell>
          <cell r="V544" t="str">
            <v>CAI</v>
          </cell>
          <cell r="W544">
            <v>9404291000</v>
          </cell>
        </row>
        <row r="545">
          <cell r="R545" t="str">
            <v>PCS</v>
          </cell>
          <cell r="S545">
            <v>50.61</v>
          </cell>
          <cell r="T545">
            <v>0.95</v>
          </cell>
          <cell r="U545" t="str">
            <v>NỆM LÒ XO DUN DUCHESS MATT 190X178X28CM</v>
          </cell>
          <cell r="V545" t="str">
            <v>CAI</v>
          </cell>
          <cell r="W545">
            <v>9404291000</v>
          </cell>
        </row>
        <row r="546">
          <cell r="R546" t="str">
            <v>PCS</v>
          </cell>
          <cell r="S546">
            <v>45.03</v>
          </cell>
          <cell r="T546">
            <v>0.85</v>
          </cell>
          <cell r="U546" t="str">
            <v>NỆM LÒ XO DUN DUCHESS MATT 195X155X28CM</v>
          </cell>
          <cell r="V546" t="str">
            <v>CAI</v>
          </cell>
          <cell r="W546">
            <v>9404291000</v>
          </cell>
        </row>
        <row r="547">
          <cell r="R547" t="str">
            <v>PCS</v>
          </cell>
          <cell r="S547">
            <v>45.03</v>
          </cell>
          <cell r="T547">
            <v>0.85</v>
          </cell>
          <cell r="U547" t="str">
            <v>NỆM LÒ XO DUN DUCHESS MATT 195X155X28CM</v>
          </cell>
          <cell r="V547" t="str">
            <v>CAI</v>
          </cell>
          <cell r="W547">
            <v>9404291000</v>
          </cell>
        </row>
        <row r="548">
          <cell r="R548" t="str">
            <v>PCS</v>
          </cell>
          <cell r="S548">
            <v>52.23</v>
          </cell>
          <cell r="T548">
            <v>0.98</v>
          </cell>
          <cell r="U548" t="str">
            <v>NỆM LÒ XO DUN DUCHESS MATT 195X179X28CM</v>
          </cell>
          <cell r="V548" t="str">
            <v>CAI</v>
          </cell>
          <cell r="W548">
            <v>9404291000</v>
          </cell>
        </row>
        <row r="549">
          <cell r="R549" t="str">
            <v>PCS</v>
          </cell>
          <cell r="S549">
            <v>61.59</v>
          </cell>
          <cell r="T549">
            <v>1.1599999999999999</v>
          </cell>
          <cell r="U549" t="str">
            <v>NỆM LÒ XO DUN DUCHESS MATT 195X212X28CM</v>
          </cell>
          <cell r="V549" t="str">
            <v>CAI</v>
          </cell>
          <cell r="W549">
            <v>9404291000</v>
          </cell>
        </row>
        <row r="550">
          <cell r="R550" t="str">
            <v>PCS</v>
          </cell>
          <cell r="S550">
            <v>27.45</v>
          </cell>
          <cell r="T550">
            <v>0.59</v>
          </cell>
          <cell r="U550" t="str">
            <v>NỆM LÒ XO DUN DUCHESS MATT 198X107X28CM,PAKISTAN</v>
          </cell>
          <cell r="V550" t="str">
            <v>CAI</v>
          </cell>
          <cell r="W550">
            <v>9404291000</v>
          </cell>
        </row>
        <row r="551">
          <cell r="R551" t="str">
            <v>PCS</v>
          </cell>
          <cell r="S551">
            <v>46.94</v>
          </cell>
          <cell r="T551">
            <v>1.01</v>
          </cell>
          <cell r="U551" t="str">
            <v>NỆM LÒ XO DUN DUCHESS MATT 198X183X28CM,PAKISTAN</v>
          </cell>
          <cell r="V551" t="str">
            <v>CAI</v>
          </cell>
          <cell r="W551">
            <v>9404291000</v>
          </cell>
        </row>
        <row r="552">
          <cell r="R552" t="str">
            <v>PCS</v>
          </cell>
          <cell r="S552">
            <v>29.8</v>
          </cell>
          <cell r="T552">
            <v>0.56000000000000005</v>
          </cell>
          <cell r="U552" t="str">
            <v>NỆM LÒ XO DUN DUCHESS MATT 200X100X28CM</v>
          </cell>
          <cell r="V552" t="str">
            <v>CAI</v>
          </cell>
          <cell r="W552">
            <v>9404291000</v>
          </cell>
        </row>
        <row r="553">
          <cell r="R553" t="str">
            <v>PCS</v>
          </cell>
          <cell r="S553">
            <v>29.8</v>
          </cell>
          <cell r="T553">
            <v>0.5</v>
          </cell>
          <cell r="U553" t="str">
            <v>NỆM LÒ XO DUN DUCHESS MATT 200X100X28CM, ID</v>
          </cell>
          <cell r="V553" t="str">
            <v>CAI</v>
          </cell>
          <cell r="W553">
            <v>9404291000</v>
          </cell>
        </row>
        <row r="554">
          <cell r="R554" t="str">
            <v>PCS</v>
          </cell>
          <cell r="S554">
            <v>35.76</v>
          </cell>
          <cell r="T554">
            <v>0.67</v>
          </cell>
          <cell r="U554" t="str">
            <v>NỆM LÒ XO DUN DUCHESS MATT 200X120X28CM</v>
          </cell>
          <cell r="V554" t="str">
            <v>CAI</v>
          </cell>
          <cell r="W554">
            <v>9404291000</v>
          </cell>
        </row>
        <row r="555">
          <cell r="R555" t="str">
            <v>PCS</v>
          </cell>
          <cell r="S555">
            <v>41.72</v>
          </cell>
          <cell r="T555">
            <v>0.78</v>
          </cell>
          <cell r="U555" t="str">
            <v>NỆM LÒ XO DUN DUCHESS MATT 200X140X28CM</v>
          </cell>
          <cell r="V555" t="str">
            <v>CAI</v>
          </cell>
          <cell r="W555">
            <v>9404291000</v>
          </cell>
        </row>
        <row r="556">
          <cell r="R556" t="str">
            <v>PCS</v>
          </cell>
          <cell r="S556">
            <v>44.7</v>
          </cell>
          <cell r="T556">
            <v>0.84</v>
          </cell>
          <cell r="U556" t="str">
            <v>NỆM LÒ XO DUN DUCHESS MATT 200X150X28CM</v>
          </cell>
          <cell r="V556" t="str">
            <v>CAI</v>
          </cell>
          <cell r="W556">
            <v>9404291000</v>
          </cell>
        </row>
        <row r="557">
          <cell r="R557" t="str">
            <v>PCS</v>
          </cell>
          <cell r="S557">
            <v>47.68</v>
          </cell>
          <cell r="T557">
            <v>0.9</v>
          </cell>
          <cell r="U557" t="str">
            <v>NỆM LÒ XO DUN DUCHESS MATT 200X160X28CM</v>
          </cell>
          <cell r="V557" t="str">
            <v>CAI</v>
          </cell>
          <cell r="W557">
            <v>9404291000</v>
          </cell>
        </row>
        <row r="558">
          <cell r="R558" t="str">
            <v>PCS</v>
          </cell>
          <cell r="S558">
            <v>53.64</v>
          </cell>
          <cell r="T558">
            <v>1.01</v>
          </cell>
          <cell r="U558" t="str">
            <v>NỆM LÒ XO DUN DUCHESS MATT 200X180X28CM</v>
          </cell>
          <cell r="V558" t="str">
            <v>CAI</v>
          </cell>
          <cell r="W558">
            <v>9404291000</v>
          </cell>
        </row>
        <row r="559">
          <cell r="R559" t="str">
            <v>PCS</v>
          </cell>
          <cell r="S559">
            <v>54.53</v>
          </cell>
          <cell r="T559">
            <v>1.02</v>
          </cell>
          <cell r="U559" t="str">
            <v>NỆM LÒ XO DUN DUCHESS MATT 200X183X28CM</v>
          </cell>
          <cell r="V559" t="str">
            <v>CAI</v>
          </cell>
          <cell r="W559">
            <v>9404291000</v>
          </cell>
        </row>
        <row r="560">
          <cell r="R560" t="str">
            <v>PCS</v>
          </cell>
          <cell r="S560">
            <v>56.86</v>
          </cell>
          <cell r="T560">
            <v>1.06</v>
          </cell>
          <cell r="U560" t="str">
            <v>NỆM LÒ XO DUN DUCHESS MATT 200X190X28CM</v>
          </cell>
          <cell r="V560" t="str">
            <v>CAI</v>
          </cell>
          <cell r="W560">
            <v>9404291000</v>
          </cell>
        </row>
        <row r="561">
          <cell r="R561" t="str">
            <v>PCS</v>
          </cell>
          <cell r="S561">
            <v>59.6</v>
          </cell>
          <cell r="T561">
            <v>1.1200000000000001</v>
          </cell>
          <cell r="U561" t="str">
            <v>NỆM LÒ XO DUN DUCHESS MATT 200X200X28CM</v>
          </cell>
          <cell r="V561" t="str">
            <v>CAI</v>
          </cell>
          <cell r="W561">
            <v>9404291000</v>
          </cell>
        </row>
        <row r="562">
          <cell r="R562" t="str">
            <v>PCS</v>
          </cell>
          <cell r="S562">
            <v>55.05</v>
          </cell>
          <cell r="T562">
            <v>1.03</v>
          </cell>
          <cell r="U562" t="str">
            <v>NỆM LÒ XO DUN DUCHESS MATT 203X182X28CM</v>
          </cell>
          <cell r="V562" t="str">
            <v>CAI</v>
          </cell>
          <cell r="W562">
            <v>9404291000</v>
          </cell>
        </row>
        <row r="563">
          <cell r="R563" t="str">
            <v>PCS</v>
          </cell>
          <cell r="S563">
            <v>41.77</v>
          </cell>
          <cell r="T563">
            <v>0.9</v>
          </cell>
          <cell r="U563" t="str">
            <v>NỆM LÒ XO DUN DUCHESS MATT 208X155X28CM</v>
          </cell>
          <cell r="V563" t="str">
            <v>CAI</v>
          </cell>
          <cell r="W563">
            <v>9404291000</v>
          </cell>
        </row>
        <row r="564">
          <cell r="R564" t="str">
            <v>PCS</v>
          </cell>
          <cell r="S564">
            <v>44.74</v>
          </cell>
          <cell r="T564">
            <v>0.84</v>
          </cell>
          <cell r="U564" t="str">
            <v>NỆM LÒ XO DUN DUCHESS MATT 210X143X28CM</v>
          </cell>
          <cell r="V564" t="str">
            <v>CAI</v>
          </cell>
          <cell r="W564">
            <v>9404291000</v>
          </cell>
        </row>
        <row r="565">
          <cell r="R565" t="str">
            <v>PCS</v>
          </cell>
          <cell r="S565">
            <v>61.59</v>
          </cell>
          <cell r="T565">
            <v>1.1599999999999999</v>
          </cell>
          <cell r="U565" t="str">
            <v>NỆM LÒ XO DUN DUCHESS MATT 212X195X28CM</v>
          </cell>
          <cell r="V565" t="str">
            <v>CAI</v>
          </cell>
          <cell r="W565">
            <v>9404291000</v>
          </cell>
        </row>
        <row r="566">
          <cell r="R566" t="str">
            <v>PCS</v>
          </cell>
          <cell r="S566">
            <v>54.64</v>
          </cell>
          <cell r="T566">
            <v>1.18</v>
          </cell>
          <cell r="U566" t="str">
            <v>NỆM LÒ XO DUN DUCHESS MATT 213X198X28CM</v>
          </cell>
          <cell r="V566" t="str">
            <v>CAI</v>
          </cell>
          <cell r="W566">
            <v>9404291000</v>
          </cell>
        </row>
        <row r="567">
          <cell r="R567" t="str">
            <v>PCS</v>
          </cell>
          <cell r="S567">
            <v>65.55</v>
          </cell>
          <cell r="T567">
            <v>1.23</v>
          </cell>
          <cell r="U567" t="str">
            <v>NỆM LÒ XO DUN DUCHESS MATT 220X200X28CM</v>
          </cell>
          <cell r="V567" t="str">
            <v>CAI</v>
          </cell>
          <cell r="W567">
            <v>9404291000</v>
          </cell>
        </row>
        <row r="568">
          <cell r="R568" t="str">
            <v>PCS</v>
          </cell>
          <cell r="S568">
            <v>30.29</v>
          </cell>
          <cell r="T568">
            <v>0.56999999999999995</v>
          </cell>
          <cell r="U568" t="str">
            <v>NỆM LÒ XO DUN DUCHESS MATT NR 190X107X28CM</v>
          </cell>
          <cell r="V568" t="str">
            <v>CAI</v>
          </cell>
          <cell r="W568">
            <v>9404291000</v>
          </cell>
        </row>
        <row r="569">
          <cell r="R569" t="str">
            <v>PCS</v>
          </cell>
          <cell r="S569">
            <v>43.03</v>
          </cell>
          <cell r="T569">
            <v>0.81</v>
          </cell>
          <cell r="U569" t="str">
            <v>NỆM LÒ XO DUN DUCHESS MATT NR 190X152X28CM</v>
          </cell>
          <cell r="V569" t="str">
            <v>CAI</v>
          </cell>
          <cell r="W569">
            <v>9404291000</v>
          </cell>
        </row>
        <row r="570">
          <cell r="R570" t="str">
            <v>PCS</v>
          </cell>
          <cell r="S570">
            <v>51.8</v>
          </cell>
          <cell r="T570">
            <v>0.97</v>
          </cell>
          <cell r="U570" t="str">
            <v>NỆM LÒ XO DUN DUCHESS MATT NR 190X183X28CM</v>
          </cell>
          <cell r="V570" t="str">
            <v>CAI</v>
          </cell>
          <cell r="W570">
            <v>9404291000</v>
          </cell>
        </row>
        <row r="571">
          <cell r="R571" t="str">
            <v>PCS</v>
          </cell>
          <cell r="S571">
            <v>25.76</v>
          </cell>
          <cell r="T571">
            <v>0.48</v>
          </cell>
          <cell r="U571" t="str">
            <v>NỆM LÒ XO DUN DUCHESS MATT NR 190X91X28CM</v>
          </cell>
          <cell r="V571" t="str">
            <v>CAI</v>
          </cell>
          <cell r="W571">
            <v>9404291000</v>
          </cell>
        </row>
        <row r="572">
          <cell r="R572" t="str">
            <v>PCS</v>
          </cell>
          <cell r="S572">
            <v>53.98</v>
          </cell>
          <cell r="T572">
            <v>1.01</v>
          </cell>
          <cell r="U572" t="str">
            <v>NỆM LÒ XO DUN DUCHESS MATT NR 198X183X28CM</v>
          </cell>
          <cell r="V572" t="str">
            <v>CAI</v>
          </cell>
          <cell r="W572">
            <v>9404291000</v>
          </cell>
        </row>
        <row r="573">
          <cell r="R573" t="str">
            <v>PCS</v>
          </cell>
          <cell r="S573">
            <v>58.41</v>
          </cell>
          <cell r="T573">
            <v>1.1000000000000001</v>
          </cell>
          <cell r="U573" t="str">
            <v>NỆM LÒ XO DUN DUCHESS MATT NR 198X198X28CM</v>
          </cell>
          <cell r="V573" t="str">
            <v>CAI</v>
          </cell>
          <cell r="W573">
            <v>9404291000</v>
          </cell>
        </row>
        <row r="574">
          <cell r="R574" t="str">
            <v>PCS</v>
          </cell>
          <cell r="S574">
            <v>45.07</v>
          </cell>
          <cell r="T574">
            <v>0.85</v>
          </cell>
          <cell r="U574" t="str">
            <v>NỆM LÒ XO DUN DUCHESS MATT NR 199X152X28CM</v>
          </cell>
          <cell r="V574" t="str">
            <v>CAI</v>
          </cell>
          <cell r="W574">
            <v>9404291000</v>
          </cell>
        </row>
        <row r="575">
          <cell r="R575" t="str">
            <v>PCS</v>
          </cell>
          <cell r="S575">
            <v>47.68</v>
          </cell>
          <cell r="T575">
            <v>0.9</v>
          </cell>
          <cell r="U575" t="str">
            <v>NỆM LÒ XO DUN DUCHESS MATT NR 200X160X28CM</v>
          </cell>
          <cell r="V575" t="str">
            <v>CAI</v>
          </cell>
          <cell r="W575">
            <v>9404291000</v>
          </cell>
        </row>
        <row r="576">
          <cell r="R576" t="str">
            <v>PCS</v>
          </cell>
          <cell r="S576">
            <v>53.64</v>
          </cell>
          <cell r="T576">
            <v>1.01</v>
          </cell>
          <cell r="U576" t="str">
            <v>NỆM LÒ XO DUN DUCHESS MATT NR 200X180X28CM</v>
          </cell>
          <cell r="V576" t="str">
            <v>CAI</v>
          </cell>
          <cell r="W576">
            <v>9404291000</v>
          </cell>
        </row>
        <row r="577">
          <cell r="R577" t="str">
            <v>PCS</v>
          </cell>
          <cell r="S577">
            <v>54.53</v>
          </cell>
          <cell r="T577">
            <v>1.02</v>
          </cell>
          <cell r="U577" t="str">
            <v>NỆM LÒ XO DUN DUCHESS MATT NR 200X183X28CM</v>
          </cell>
          <cell r="V577" t="str">
            <v>CAI</v>
          </cell>
          <cell r="W577">
            <v>9404291000</v>
          </cell>
        </row>
        <row r="578">
          <cell r="R578" t="str">
            <v>PCS</v>
          </cell>
          <cell r="S578">
            <v>45.97</v>
          </cell>
          <cell r="T578">
            <v>0.86</v>
          </cell>
          <cell r="U578" t="str">
            <v>NỆM LÒ XO DUN DUCHESS MATT NR 203X152X28CM</v>
          </cell>
          <cell r="V578" t="str">
            <v>CAI</v>
          </cell>
          <cell r="W578">
            <v>9404291000</v>
          </cell>
        </row>
        <row r="579">
          <cell r="R579" t="str">
            <v>PCS</v>
          </cell>
          <cell r="S579">
            <v>58.37</v>
          </cell>
          <cell r="T579">
            <v>1.1000000000000001</v>
          </cell>
          <cell r="U579" t="str">
            <v>NỆM LÒ XO DUN DUCHESS MATT NR 203X193X28CM</v>
          </cell>
          <cell r="V579" t="str">
            <v>CAI</v>
          </cell>
          <cell r="W579">
            <v>9404291000</v>
          </cell>
        </row>
        <row r="580">
          <cell r="R580" t="str">
            <v>PCS</v>
          </cell>
          <cell r="S580">
            <v>31.93</v>
          </cell>
          <cell r="T580">
            <v>0.6</v>
          </cell>
          <cell r="U580" t="str">
            <v>NỆM LÒ XO DUN DUCHESS PT MATT 200X120X28CM, ID</v>
          </cell>
          <cell r="V580" t="str">
            <v>CAI</v>
          </cell>
          <cell r="W580">
            <v>9404291000</v>
          </cell>
        </row>
        <row r="581">
          <cell r="R581" t="str">
            <v>PCS</v>
          </cell>
          <cell r="S581">
            <v>42.57</v>
          </cell>
          <cell r="T581">
            <v>0.8</v>
          </cell>
          <cell r="U581" t="str">
            <v>NỆM LÒ XO DUN DUCHESS PT MATT 200X160X28CM, ID</v>
          </cell>
          <cell r="V581" t="str">
            <v>CAI</v>
          </cell>
          <cell r="W581">
            <v>9404291000</v>
          </cell>
        </row>
        <row r="582">
          <cell r="R582" t="str">
            <v>PCS</v>
          </cell>
          <cell r="S582">
            <v>47.89</v>
          </cell>
          <cell r="T582">
            <v>0.9</v>
          </cell>
          <cell r="U582" t="str">
            <v>NỆM LÒ XO DUN DUCHESS PT MATT 200X180X28CM, ID</v>
          </cell>
          <cell r="V582" t="str">
            <v>CAI</v>
          </cell>
          <cell r="W582">
            <v>9404291000</v>
          </cell>
        </row>
        <row r="583">
          <cell r="R583" t="str">
            <v>PCS</v>
          </cell>
          <cell r="S583">
            <v>53.21</v>
          </cell>
          <cell r="T583">
            <v>1</v>
          </cell>
          <cell r="U583" t="str">
            <v>NỆM LÒ XO DUN DUCHESS PT MATT 200X200X28CM, ID</v>
          </cell>
          <cell r="V583" t="str">
            <v>CAI</v>
          </cell>
          <cell r="W583">
            <v>9404291000</v>
          </cell>
        </row>
        <row r="584">
          <cell r="R584" t="str">
            <v>PCS</v>
          </cell>
          <cell r="S584">
            <v>24.84</v>
          </cell>
          <cell r="T584">
            <v>0.47</v>
          </cell>
          <cell r="U584" t="str">
            <v>NỆM LÒ XO DUN DUN SPINAL SUP PT (A) MATT 190X91X27CM</v>
          </cell>
          <cell r="V584" t="str">
            <v>CAI</v>
          </cell>
          <cell r="W584">
            <v>9404291000</v>
          </cell>
        </row>
        <row r="585">
          <cell r="R585" t="str">
            <v>PCS</v>
          </cell>
          <cell r="S585">
            <v>38.42</v>
          </cell>
          <cell r="T585">
            <v>0.72</v>
          </cell>
          <cell r="U585" t="str">
            <v>NỆM LÒ XO DUN ELEGANCE P/T MATT 190X152X25CM</v>
          </cell>
          <cell r="V585" t="str">
            <v>CAI</v>
          </cell>
          <cell r="W585">
            <v>9404291000</v>
          </cell>
        </row>
        <row r="586">
          <cell r="R586" t="str">
            <v>PCS</v>
          </cell>
          <cell r="S586">
            <v>31.13</v>
          </cell>
          <cell r="T586">
            <v>0.59</v>
          </cell>
          <cell r="U586" t="str">
            <v>NỆM LÒ XO DUN ELEGANCE P/T MATT 195X120X25CM</v>
          </cell>
          <cell r="V586" t="str">
            <v>CAI</v>
          </cell>
          <cell r="W586">
            <v>9404291000</v>
          </cell>
        </row>
        <row r="587">
          <cell r="R587" t="str">
            <v>PCS</v>
          </cell>
          <cell r="S587">
            <v>36.32</v>
          </cell>
          <cell r="T587">
            <v>0.68</v>
          </cell>
          <cell r="U587" t="str">
            <v>NỆM LÒ XO DUN ELEGANCE P/T MATT 195X140X25CM</v>
          </cell>
          <cell r="V587" t="str">
            <v>CAI</v>
          </cell>
          <cell r="W587">
            <v>9404291000</v>
          </cell>
        </row>
        <row r="588">
          <cell r="R588" t="str">
            <v>PCS</v>
          </cell>
          <cell r="S588">
            <v>40.21</v>
          </cell>
          <cell r="T588">
            <v>0.76</v>
          </cell>
          <cell r="U588" t="str">
            <v>NỆM LÒ XO DUN ELEGANCE P/T MATT 195X155X25CM</v>
          </cell>
          <cell r="V588" t="str">
            <v>CAI</v>
          </cell>
          <cell r="W588">
            <v>9404291000</v>
          </cell>
        </row>
        <row r="589">
          <cell r="R589" t="str">
            <v>PCS</v>
          </cell>
          <cell r="S589">
            <v>26.6</v>
          </cell>
          <cell r="T589">
            <v>0.5</v>
          </cell>
          <cell r="U589" t="str">
            <v>NỆM LÒ XO DUN ELEGANCE P/T MATT 200X100X25CM</v>
          </cell>
          <cell r="V589" t="str">
            <v>CAI</v>
          </cell>
          <cell r="W589">
            <v>9404291000</v>
          </cell>
        </row>
        <row r="590">
          <cell r="R590" t="str">
            <v>PCS</v>
          </cell>
          <cell r="S590">
            <v>31.93</v>
          </cell>
          <cell r="T590">
            <v>0.6</v>
          </cell>
          <cell r="U590" t="str">
            <v>NỆM LÒ XO DUN ELEGANCE P/T MATT 200X120X25CM</v>
          </cell>
          <cell r="V590" t="str">
            <v>CAI</v>
          </cell>
          <cell r="W590">
            <v>9404291000</v>
          </cell>
        </row>
        <row r="591">
          <cell r="R591" t="str">
            <v>PCS</v>
          </cell>
          <cell r="S591">
            <v>37.25</v>
          </cell>
          <cell r="T591">
            <v>0.7</v>
          </cell>
          <cell r="U591" t="str">
            <v>NỆM LÒ XO DUN ELEGANCE P/T MATT 200X140X25CM</v>
          </cell>
          <cell r="V591" t="str">
            <v>CAI</v>
          </cell>
          <cell r="W591">
            <v>9404291000</v>
          </cell>
        </row>
        <row r="592">
          <cell r="R592" t="str">
            <v>PCS</v>
          </cell>
          <cell r="S592">
            <v>42.57</v>
          </cell>
          <cell r="T592">
            <v>0.8</v>
          </cell>
          <cell r="U592" t="str">
            <v>NỆM LÒ XO DUN ELEGANCE P/T MATT 200X160X25CM</v>
          </cell>
          <cell r="V592" t="str">
            <v>CAI</v>
          </cell>
          <cell r="W592">
            <v>9404291000</v>
          </cell>
        </row>
        <row r="593">
          <cell r="R593" t="str">
            <v>PCS</v>
          </cell>
          <cell r="S593">
            <v>47.89</v>
          </cell>
          <cell r="T593">
            <v>0.9</v>
          </cell>
          <cell r="U593" t="str">
            <v>NỆM LÒ XO DUN ELEGANCE P/T MATT 200X180X25CM</v>
          </cell>
          <cell r="V593" t="str">
            <v>CAI</v>
          </cell>
          <cell r="W593">
            <v>9404291000</v>
          </cell>
        </row>
        <row r="594">
          <cell r="R594" t="str">
            <v>PCS</v>
          </cell>
          <cell r="S594">
            <v>27.04</v>
          </cell>
          <cell r="T594">
            <v>0.51</v>
          </cell>
          <cell r="U594" t="str">
            <v>NỆM LÒ XO DUN ELEGANCE PT MATT 190X107X25CM</v>
          </cell>
          <cell r="V594" t="str">
            <v>CAI</v>
          </cell>
          <cell r="W594">
            <v>9404291000</v>
          </cell>
        </row>
        <row r="595">
          <cell r="R595" t="str">
            <v>PCS</v>
          </cell>
          <cell r="S595">
            <v>38.42</v>
          </cell>
          <cell r="T595">
            <v>0.72</v>
          </cell>
          <cell r="U595" t="str">
            <v>NỆM LÒ XO DUN ELEGANCE PT MATT 190X152X25CM</v>
          </cell>
          <cell r="V595" t="str">
            <v>CAI</v>
          </cell>
          <cell r="W595">
            <v>9404291000</v>
          </cell>
        </row>
        <row r="596">
          <cell r="R596" t="str">
            <v>PCS</v>
          </cell>
          <cell r="S596">
            <v>46.25</v>
          </cell>
          <cell r="T596">
            <v>0.87</v>
          </cell>
          <cell r="U596" t="str">
            <v>NỆM LÒ XO DUN ELEGANCE PT MATT 190X183X25CM</v>
          </cell>
          <cell r="V596" t="str">
            <v>CAI</v>
          </cell>
          <cell r="W596">
            <v>9404291000</v>
          </cell>
        </row>
        <row r="597">
          <cell r="R597" t="str">
            <v>PCS</v>
          </cell>
          <cell r="S597">
            <v>23</v>
          </cell>
          <cell r="T597">
            <v>0.43</v>
          </cell>
          <cell r="U597" t="str">
            <v>NỆM LÒ XO DUN ELEGANCE PT MATT 190X91X25CM</v>
          </cell>
          <cell r="V597" t="str">
            <v>CAI</v>
          </cell>
          <cell r="W597">
            <v>9404291000</v>
          </cell>
        </row>
        <row r="598">
          <cell r="R598" t="str">
            <v>PCS</v>
          </cell>
          <cell r="S598">
            <v>27.04</v>
          </cell>
          <cell r="T598">
            <v>0.51</v>
          </cell>
          <cell r="U598" t="str">
            <v>NỆM LÒ XO DUN ELEGANT POSTURE MAT 190X107X25CM</v>
          </cell>
          <cell r="V598" t="str">
            <v>CAI</v>
          </cell>
          <cell r="W598">
            <v>9404291000</v>
          </cell>
        </row>
        <row r="599">
          <cell r="R599" t="str">
            <v>PCS</v>
          </cell>
          <cell r="S599">
            <v>29.21</v>
          </cell>
          <cell r="T599">
            <v>0.55000000000000004</v>
          </cell>
          <cell r="U599" t="str">
            <v>NỆM LÒ XO DUN EXCELLENCE PT (A) MATT 190X107X27CM</v>
          </cell>
          <cell r="V599" t="str">
            <v>CAI</v>
          </cell>
          <cell r="W599">
            <v>9404291000</v>
          </cell>
        </row>
        <row r="600">
          <cell r="R600" t="str">
            <v>PCS</v>
          </cell>
          <cell r="S600">
            <v>41.49</v>
          </cell>
          <cell r="T600">
            <v>0.78</v>
          </cell>
          <cell r="U600" t="str">
            <v>NỆM LÒ XO DUN EXCELLENCE PT (A) MATT 190X152X27CM</v>
          </cell>
          <cell r="V600" t="str">
            <v>CAI</v>
          </cell>
          <cell r="W600">
            <v>9404291000</v>
          </cell>
        </row>
        <row r="601">
          <cell r="R601" t="str">
            <v>PCS</v>
          </cell>
          <cell r="S601">
            <v>49.95</v>
          </cell>
          <cell r="T601">
            <v>0.94</v>
          </cell>
          <cell r="U601" t="str">
            <v>NỆM LÒ XO DUN EXCELLENCE PT (A) MATT 190X183X27CM</v>
          </cell>
          <cell r="V601" t="str">
            <v>CAI</v>
          </cell>
          <cell r="W601">
            <v>9404291000</v>
          </cell>
        </row>
        <row r="602">
          <cell r="R602" t="str">
            <v>PCS</v>
          </cell>
          <cell r="S602">
            <v>24.84</v>
          </cell>
          <cell r="T602">
            <v>0.47</v>
          </cell>
          <cell r="U602" t="str">
            <v>NỆM LÒ XO DUN EXCELLENCE PT (A) MATT 190X91X27CM</v>
          </cell>
          <cell r="V602" t="str">
            <v>CAI</v>
          </cell>
          <cell r="W602">
            <v>9404291000</v>
          </cell>
        </row>
        <row r="603">
          <cell r="R603" t="str">
            <v>PCS</v>
          </cell>
          <cell r="S603">
            <v>31.5</v>
          </cell>
          <cell r="T603">
            <v>0.59</v>
          </cell>
          <cell r="U603" t="str">
            <v>NỆM LÒ XO DUN EXCELLENCE PT (A) MATT 203X108X27CM</v>
          </cell>
          <cell r="V603" t="str">
            <v>CAI</v>
          </cell>
          <cell r="W603">
            <v>9404291000</v>
          </cell>
        </row>
        <row r="604">
          <cell r="R604" t="str">
            <v>PCS</v>
          </cell>
          <cell r="S604">
            <v>29.21</v>
          </cell>
          <cell r="T604">
            <v>0.55000000000000004</v>
          </cell>
          <cell r="U604" t="str">
            <v>NỆM LÒ XO DUN EXCELLENCE PT MATT 190X107X27CM</v>
          </cell>
          <cell r="V604" t="str">
            <v>CAI</v>
          </cell>
          <cell r="W604">
            <v>9404291000</v>
          </cell>
        </row>
        <row r="605">
          <cell r="R605" t="str">
            <v>PCS</v>
          </cell>
          <cell r="S605">
            <v>41.49</v>
          </cell>
          <cell r="T605">
            <v>0.78</v>
          </cell>
          <cell r="U605" t="str">
            <v>NỆM LÒ XO DUN EXCELLENCE PT MATT 190X152X27CM</v>
          </cell>
          <cell r="V605" t="str">
            <v>CAI</v>
          </cell>
          <cell r="W605">
            <v>9404291000</v>
          </cell>
        </row>
        <row r="606">
          <cell r="R606" t="str">
            <v>PCS</v>
          </cell>
          <cell r="S606">
            <v>49.95</v>
          </cell>
          <cell r="T606">
            <v>0.94</v>
          </cell>
          <cell r="U606" t="str">
            <v>NỆM LÒ XO DUN EXCELLENCE PT MATT 190X183X27CM</v>
          </cell>
          <cell r="V606" t="str">
            <v>CAI</v>
          </cell>
          <cell r="W606">
            <v>9404291000</v>
          </cell>
        </row>
        <row r="607">
          <cell r="R607" t="str">
            <v>PCS</v>
          </cell>
          <cell r="S607">
            <v>24.84</v>
          </cell>
          <cell r="T607">
            <v>0.47</v>
          </cell>
          <cell r="U607" t="str">
            <v>NỆM LÒ XO DUN EXCELLENCE PT MATT 190X91X27CM</v>
          </cell>
          <cell r="V607" t="str">
            <v>CAI</v>
          </cell>
          <cell r="W607">
            <v>9404291000</v>
          </cell>
        </row>
        <row r="608">
          <cell r="R608" t="str">
            <v>PCS</v>
          </cell>
          <cell r="S608">
            <v>48.71</v>
          </cell>
          <cell r="T608">
            <v>0.92</v>
          </cell>
          <cell r="U608" t="str">
            <v>NỆM LÒ XO DUN EXCELLENCE PT MATT 196X173X27CM</v>
          </cell>
          <cell r="V608" t="str">
            <v>CAI</v>
          </cell>
          <cell r="W608">
            <v>9404291000</v>
          </cell>
        </row>
        <row r="609">
          <cell r="R609" t="str">
            <v>PCS</v>
          </cell>
          <cell r="S609">
            <v>44.62</v>
          </cell>
          <cell r="T609">
            <v>0.84</v>
          </cell>
          <cell r="U609" t="str">
            <v>NỆM LÒ XO DUN EXCELLENCE PT MATT 203X153X27CM</v>
          </cell>
          <cell r="V609" t="str">
            <v>CAI</v>
          </cell>
          <cell r="W609">
            <v>9404291000</v>
          </cell>
        </row>
        <row r="610">
          <cell r="R610" t="str">
            <v>PCS</v>
          </cell>
          <cell r="S610">
            <v>27.04</v>
          </cell>
          <cell r="T610">
            <v>0.51</v>
          </cell>
          <cell r="U610" t="str">
            <v>NỆM LÒ XO DUN FIRMREST (A) MATT 190X107X25CM</v>
          </cell>
          <cell r="V610" t="str">
            <v>CAI</v>
          </cell>
          <cell r="W610">
            <v>9404291000</v>
          </cell>
        </row>
        <row r="611">
          <cell r="R611" t="str">
            <v>PCS</v>
          </cell>
          <cell r="S611">
            <v>38.42</v>
          </cell>
          <cell r="T611">
            <v>0.72</v>
          </cell>
          <cell r="U611" t="str">
            <v>NỆM LÒ XO DUN FIRMREST (A) MATT 190X152X25CM</v>
          </cell>
          <cell r="V611" t="str">
            <v>CAI</v>
          </cell>
          <cell r="W611">
            <v>9404291000</v>
          </cell>
        </row>
        <row r="612">
          <cell r="R612" t="str">
            <v>PCS</v>
          </cell>
          <cell r="S612">
            <v>46.25</v>
          </cell>
          <cell r="T612">
            <v>0.87</v>
          </cell>
          <cell r="U612" t="str">
            <v>NỆM LÒ XO DUN FIRMREST (A) MATT 190X183X25CM</v>
          </cell>
          <cell r="V612" t="str">
            <v>CAI</v>
          </cell>
          <cell r="W612">
            <v>9404291000</v>
          </cell>
        </row>
        <row r="613">
          <cell r="R613" t="str">
            <v>PCS</v>
          </cell>
          <cell r="S613">
            <v>23</v>
          </cell>
          <cell r="T613">
            <v>0.43</v>
          </cell>
          <cell r="U613" t="str">
            <v>NỆM LÒ XO DUN FIRMREST (A) MATT 190X91X25CM</v>
          </cell>
          <cell r="V613" t="str">
            <v>CAI</v>
          </cell>
          <cell r="W613">
            <v>9404291000</v>
          </cell>
        </row>
        <row r="614">
          <cell r="R614" t="str">
            <v>PCS</v>
          </cell>
          <cell r="S614">
            <v>21.64</v>
          </cell>
          <cell r="T614">
            <v>0.41</v>
          </cell>
          <cell r="U614" t="str">
            <v>NỆM LÒ XO DUN FIRMREST MATT 190X107X20CM</v>
          </cell>
          <cell r="V614" t="str">
            <v>CAI</v>
          </cell>
          <cell r="W614">
            <v>9404291000</v>
          </cell>
        </row>
        <row r="615">
          <cell r="R615" t="str">
            <v>PCS</v>
          </cell>
          <cell r="S615">
            <v>27.7</v>
          </cell>
          <cell r="T615">
            <v>0.68</v>
          </cell>
          <cell r="U615" t="str">
            <v>NỆM LÒ XO DUN FIRMREST MATT 190X137X25CM SG</v>
          </cell>
          <cell r="V615" t="str">
            <v>CAI</v>
          </cell>
          <cell r="W615">
            <v>9404291000</v>
          </cell>
        </row>
        <row r="616">
          <cell r="R616" t="str">
            <v>PCS</v>
          </cell>
          <cell r="S616">
            <v>30.73</v>
          </cell>
          <cell r="T616">
            <v>0.57999999999999996</v>
          </cell>
          <cell r="U616" t="str">
            <v>NỆM LÒ XO DUN FIRMREST MATT 190X152X20CM</v>
          </cell>
          <cell r="V616" t="str">
            <v>CAI</v>
          </cell>
          <cell r="W616">
            <v>9404291000</v>
          </cell>
        </row>
        <row r="617">
          <cell r="R617" t="str">
            <v>PCS</v>
          </cell>
          <cell r="S617">
            <v>37</v>
          </cell>
          <cell r="T617">
            <v>0.7</v>
          </cell>
          <cell r="U617" t="str">
            <v>NỆM LÒ XO DUN FIRMREST MATT 190X183X20CM</v>
          </cell>
          <cell r="V617" t="str">
            <v>CAI</v>
          </cell>
          <cell r="W617">
            <v>9404291000</v>
          </cell>
        </row>
        <row r="618">
          <cell r="R618" t="str">
            <v>PCS</v>
          </cell>
          <cell r="S618">
            <v>18.399999999999999</v>
          </cell>
          <cell r="T618">
            <v>0.45</v>
          </cell>
          <cell r="U618" t="str">
            <v>NỆM LÒ XO DUN FIRMREST MATT 190X91X25CM SG</v>
          </cell>
          <cell r="V618" t="str">
            <v>CAI</v>
          </cell>
          <cell r="W618">
            <v>9404291000</v>
          </cell>
        </row>
        <row r="619">
          <cell r="R619" t="str">
            <v>PCS</v>
          </cell>
          <cell r="S619">
            <v>23.1</v>
          </cell>
          <cell r="T619">
            <v>0.5</v>
          </cell>
          <cell r="U619" t="str">
            <v>NỆM LÒ XO DUN FIRMREST MATT 192X100X26CM</v>
          </cell>
          <cell r="V619" t="str">
            <v>CAI</v>
          </cell>
          <cell r="W619">
            <v>9404291000</v>
          </cell>
        </row>
        <row r="620">
          <cell r="R620" t="str">
            <v>PCS</v>
          </cell>
          <cell r="S620">
            <v>41.73</v>
          </cell>
          <cell r="T620">
            <v>0.78</v>
          </cell>
          <cell r="U620" t="str">
            <v>NỆM LÒ XO DUN FIRMREST MATT 195X154X26CM</v>
          </cell>
          <cell r="V620" t="str">
            <v>CAI</v>
          </cell>
          <cell r="W620">
            <v>9404291000</v>
          </cell>
        </row>
        <row r="621">
          <cell r="R621" t="str">
            <v>PCS</v>
          </cell>
          <cell r="S621">
            <v>41.82</v>
          </cell>
          <cell r="T621">
            <v>0.79</v>
          </cell>
          <cell r="U621" t="str">
            <v>NỆM LÒ XO DUN FIRMREST MATT 195X155X26CM</v>
          </cell>
          <cell r="V621" t="str">
            <v>CAI</v>
          </cell>
          <cell r="W621">
            <v>9404291000</v>
          </cell>
        </row>
        <row r="622">
          <cell r="R622" t="str">
            <v>PCS</v>
          </cell>
          <cell r="S622">
            <v>37.729999999999997</v>
          </cell>
          <cell r="T622">
            <v>0.82</v>
          </cell>
          <cell r="U622" t="str">
            <v>NỆM LÒ XO DUN FIRMREST MATT 196X160X26CM</v>
          </cell>
          <cell r="V622" t="str">
            <v>CAI</v>
          </cell>
          <cell r="W622">
            <v>9404291000</v>
          </cell>
        </row>
        <row r="623">
          <cell r="R623" t="str">
            <v>PCS</v>
          </cell>
          <cell r="S623">
            <v>22.55</v>
          </cell>
          <cell r="T623">
            <v>0.42</v>
          </cell>
          <cell r="U623" t="str">
            <v>NỆM LÒ XO DUN FIRMREST MATT 198X107X20CM</v>
          </cell>
          <cell r="V623" t="str">
            <v>CAI</v>
          </cell>
          <cell r="W623">
            <v>9404291000</v>
          </cell>
        </row>
        <row r="624">
          <cell r="R624" t="str">
            <v>PCS</v>
          </cell>
          <cell r="S624">
            <v>24.51</v>
          </cell>
          <cell r="T624">
            <v>0.53</v>
          </cell>
          <cell r="U624" t="str">
            <v>NỆM LÒ XO DUN FIRMREST MATT 198X107X25CM, PAKISTAN</v>
          </cell>
          <cell r="V624" t="str">
            <v>CAI</v>
          </cell>
          <cell r="W624">
            <v>9404291000</v>
          </cell>
        </row>
        <row r="625">
          <cell r="R625" t="str">
            <v>PCS</v>
          </cell>
          <cell r="S625">
            <v>32.03</v>
          </cell>
          <cell r="T625">
            <v>0.78</v>
          </cell>
          <cell r="U625" t="str">
            <v>NỆM LÒ XO DUN FIRMREST MATT 198X152X25CM SG</v>
          </cell>
          <cell r="V625" t="str">
            <v>CAI</v>
          </cell>
          <cell r="W625">
            <v>9404291000</v>
          </cell>
        </row>
        <row r="626">
          <cell r="R626" t="str">
            <v>PCS</v>
          </cell>
          <cell r="S626">
            <v>34.35</v>
          </cell>
          <cell r="T626">
            <v>0.84</v>
          </cell>
          <cell r="U626" t="str">
            <v>NỆM LÒ XO DUN FIRMREST MATT 198X163X25CM</v>
          </cell>
          <cell r="V626" t="str">
            <v>CAI</v>
          </cell>
          <cell r="W626">
            <v>9404291000</v>
          </cell>
        </row>
        <row r="627">
          <cell r="R627" t="str">
            <v>PCS</v>
          </cell>
          <cell r="S627">
            <v>38.56</v>
          </cell>
          <cell r="T627">
            <v>0.72</v>
          </cell>
          <cell r="U627" t="str">
            <v>NỆM LÒ XO DUN FIRMREST MATT 198X183X20CM</v>
          </cell>
          <cell r="V627" t="str">
            <v>CAI</v>
          </cell>
          <cell r="W627">
            <v>9404291000</v>
          </cell>
        </row>
        <row r="628">
          <cell r="R628" t="str">
            <v>PCS</v>
          </cell>
          <cell r="S628">
            <v>38.56</v>
          </cell>
          <cell r="T628">
            <v>0.94</v>
          </cell>
          <cell r="U628" t="str">
            <v>NỆM LÒ XO DUN FIRMREST MATT 198X183X25CM SG</v>
          </cell>
          <cell r="V628" t="str">
            <v>CAI</v>
          </cell>
          <cell r="W628">
            <v>9404291000</v>
          </cell>
        </row>
        <row r="629">
          <cell r="R629" t="str">
            <v>PCS</v>
          </cell>
          <cell r="S629">
            <v>41.91</v>
          </cell>
          <cell r="T629">
            <v>0.91</v>
          </cell>
          <cell r="U629" t="str">
            <v>NỆM LÒ XO DUN FIRMREST MATT 198X183X25CM,PAKISTAN</v>
          </cell>
          <cell r="V629" t="str">
            <v>CAI</v>
          </cell>
          <cell r="W629">
            <v>9404291000</v>
          </cell>
        </row>
        <row r="630">
          <cell r="R630" t="str">
            <v>PCS</v>
          </cell>
          <cell r="S630">
            <v>41.72</v>
          </cell>
          <cell r="T630">
            <v>0.78</v>
          </cell>
          <cell r="U630" t="str">
            <v>NỆM LÒ XO DUN FIRMREST MATT 198X198X20CM</v>
          </cell>
          <cell r="V630" t="str">
            <v>CAI</v>
          </cell>
          <cell r="W630">
            <v>9404291000</v>
          </cell>
        </row>
        <row r="631">
          <cell r="R631" t="str">
            <v>PCS</v>
          </cell>
          <cell r="S631">
            <v>27.67</v>
          </cell>
          <cell r="T631">
            <v>0.52</v>
          </cell>
          <cell r="U631" t="str">
            <v>NỆM LÒ XO DUN FIRMREST MATT 200X100X26CM</v>
          </cell>
          <cell r="V631" t="str">
            <v>CAI</v>
          </cell>
          <cell r="W631">
            <v>9404291000</v>
          </cell>
        </row>
        <row r="632">
          <cell r="R632" t="str">
            <v>PCS</v>
          </cell>
          <cell r="S632">
            <v>27.67</v>
          </cell>
          <cell r="T632">
            <v>0.52</v>
          </cell>
          <cell r="U632" t="str">
            <v>NỆM LÒ XO DUN FIRMREST MATT 200X100X26CM, ID</v>
          </cell>
          <cell r="V632" t="str">
            <v>CAI</v>
          </cell>
          <cell r="W632">
            <v>9404291000</v>
          </cell>
        </row>
        <row r="633">
          <cell r="R633" t="str">
            <v>PCS</v>
          </cell>
          <cell r="S633">
            <v>33.200000000000003</v>
          </cell>
          <cell r="T633">
            <v>0.62</v>
          </cell>
          <cell r="U633" t="str">
            <v>NỆM LÒ XO DUN FIRMREST MATT 200X120X26CM</v>
          </cell>
          <cell r="V633" t="str">
            <v>CAI</v>
          </cell>
          <cell r="W633">
            <v>9404291000</v>
          </cell>
        </row>
        <row r="634">
          <cell r="R634" t="str">
            <v>PCS</v>
          </cell>
          <cell r="S634">
            <v>33.200000000000003</v>
          </cell>
          <cell r="T634">
            <v>0.624</v>
          </cell>
          <cell r="U634" t="str">
            <v>NỆM LÒ XO DUN FIRMREST MATT 200X120X26CM, ID</v>
          </cell>
          <cell r="V634" t="str">
            <v>CAI</v>
          </cell>
          <cell r="W634">
            <v>9404291000</v>
          </cell>
        </row>
        <row r="635">
          <cell r="R635" t="str">
            <v>PCS</v>
          </cell>
          <cell r="S635">
            <v>38.74</v>
          </cell>
          <cell r="T635">
            <v>0.73</v>
          </cell>
          <cell r="U635" t="str">
            <v>NỆM LÒ XO DUN FIRMREST MATT 200X140X26CM</v>
          </cell>
          <cell r="V635" t="str">
            <v>CAI</v>
          </cell>
          <cell r="W635">
            <v>9404291000</v>
          </cell>
        </row>
        <row r="636">
          <cell r="R636" t="str">
            <v>PCS</v>
          </cell>
          <cell r="S636">
            <v>38.74</v>
          </cell>
          <cell r="T636">
            <v>0.72799999999999998</v>
          </cell>
          <cell r="U636" t="str">
            <v>NỆM LÒ XO DUN FIRMREST MATT 200X140X26CM, ID</v>
          </cell>
          <cell r="V636" t="str">
            <v>CAI</v>
          </cell>
          <cell r="W636">
            <v>9404291000</v>
          </cell>
        </row>
        <row r="637">
          <cell r="R637" t="str">
            <v>PCS</v>
          </cell>
          <cell r="S637">
            <v>36.81</v>
          </cell>
          <cell r="T637">
            <v>0.8</v>
          </cell>
          <cell r="U637" t="str">
            <v>NỆM LÒ XO DUN FIRMREST MATT 200X153X26CM</v>
          </cell>
          <cell r="V637" t="str">
            <v>CAI</v>
          </cell>
          <cell r="W637">
            <v>9404291000</v>
          </cell>
        </row>
        <row r="638">
          <cell r="R638" t="str">
            <v>PCS</v>
          </cell>
          <cell r="S638">
            <v>44.27</v>
          </cell>
          <cell r="T638">
            <v>0.83</v>
          </cell>
          <cell r="U638" t="str">
            <v>NỆM LÒ XO DUN FIRMREST MATT 200X160X26CM</v>
          </cell>
          <cell r="V638" t="str">
            <v>CAI</v>
          </cell>
          <cell r="W638">
            <v>9404291000</v>
          </cell>
        </row>
        <row r="639">
          <cell r="R639" t="str">
            <v>PCS</v>
          </cell>
          <cell r="S639">
            <v>44.27</v>
          </cell>
          <cell r="T639">
            <v>0.83199999999999996</v>
          </cell>
          <cell r="U639" t="str">
            <v>NỆM LÒ XO DUN FIRMREST MATT 200X160X26CM, ID</v>
          </cell>
          <cell r="V639" t="str">
            <v>CAI</v>
          </cell>
          <cell r="W639">
            <v>9404291000</v>
          </cell>
        </row>
        <row r="640">
          <cell r="R640" t="str">
            <v>PCS</v>
          </cell>
          <cell r="S640">
            <v>49.8</v>
          </cell>
          <cell r="T640">
            <v>0.94</v>
          </cell>
          <cell r="U640" t="str">
            <v>NỆM LÒ XO DUN FIRMREST MATT 200X180X26CM</v>
          </cell>
          <cell r="V640" t="str">
            <v>CAI</v>
          </cell>
          <cell r="W640">
            <v>9404291000</v>
          </cell>
        </row>
        <row r="641">
          <cell r="R641" t="str">
            <v>PCS</v>
          </cell>
          <cell r="S641">
            <v>49.8</v>
          </cell>
          <cell r="T641">
            <v>0.93600000000000005</v>
          </cell>
          <cell r="U641" t="str">
            <v>NỆM LÒ XO DUN FIRMREST MATT 200X180X26CM, ID</v>
          </cell>
          <cell r="V641" t="str">
            <v>CAI</v>
          </cell>
          <cell r="W641">
            <v>9404291000</v>
          </cell>
        </row>
        <row r="642">
          <cell r="R642" t="str">
            <v>PCS</v>
          </cell>
          <cell r="S642">
            <v>55.34</v>
          </cell>
          <cell r="T642">
            <v>1.04</v>
          </cell>
          <cell r="U642" t="str">
            <v>NỆM LÒ XO DUN FIRMREST MATT 200X200X26CM</v>
          </cell>
          <cell r="V642" t="str">
            <v>CAI</v>
          </cell>
          <cell r="W642">
            <v>9404291000</v>
          </cell>
        </row>
        <row r="643">
          <cell r="R643" t="str">
            <v>PCS</v>
          </cell>
          <cell r="S643">
            <v>55.34</v>
          </cell>
          <cell r="T643">
            <v>1.04</v>
          </cell>
          <cell r="U643" t="str">
            <v>NỆM LÒ XO DUN FIRMREST MATT 200X200X26CM, ID</v>
          </cell>
          <cell r="V643" t="str">
            <v>CAI</v>
          </cell>
          <cell r="W643">
            <v>9404291000</v>
          </cell>
        </row>
        <row r="644">
          <cell r="R644" t="str">
            <v>PCS</v>
          </cell>
          <cell r="S644">
            <v>48.78</v>
          </cell>
          <cell r="T644">
            <v>1.05</v>
          </cell>
          <cell r="U644" t="str">
            <v>NỆM LÒ XO DUN FIRMREST MATT 213X198X25CM,PAKISTAN</v>
          </cell>
          <cell r="V644" t="str">
            <v>CAI</v>
          </cell>
          <cell r="W644">
            <v>9404291000</v>
          </cell>
        </row>
        <row r="645">
          <cell r="R645" t="str">
            <v>PCS</v>
          </cell>
          <cell r="S645">
            <v>28.13</v>
          </cell>
          <cell r="T645">
            <v>0.52900000000000003</v>
          </cell>
          <cell r="U645" t="str">
            <v>NỆM LÒ XO DUN FIRMREST MATTV NR 190X107X25CM</v>
          </cell>
          <cell r="V645" t="str">
            <v>CAI</v>
          </cell>
          <cell r="W645">
            <v>9404291000</v>
          </cell>
        </row>
        <row r="646">
          <cell r="R646" t="str">
            <v>PCS</v>
          </cell>
          <cell r="S646">
            <v>39.950000000000003</v>
          </cell>
          <cell r="T646">
            <v>0.751</v>
          </cell>
          <cell r="U646" t="str">
            <v>NỆM LÒ XO DUN FIRMREST MATTV NR 190X152X25CM</v>
          </cell>
          <cell r="V646" t="str">
            <v>CAI</v>
          </cell>
          <cell r="W646">
            <v>9404291000</v>
          </cell>
        </row>
        <row r="647">
          <cell r="R647" t="str">
            <v>PCS</v>
          </cell>
          <cell r="S647">
            <v>48.1</v>
          </cell>
          <cell r="T647">
            <v>0.90400000000000003</v>
          </cell>
          <cell r="U647" t="str">
            <v>NỆM LÒ XO DUN FIRMREST MATTV NR 190X183X25CM</v>
          </cell>
          <cell r="V647" t="str">
            <v>CAI</v>
          </cell>
          <cell r="W647">
            <v>9404291000</v>
          </cell>
        </row>
        <row r="648">
          <cell r="R648" t="str">
            <v>PCS</v>
          </cell>
          <cell r="S648">
            <v>48.1</v>
          </cell>
          <cell r="T648">
            <v>0.87</v>
          </cell>
          <cell r="U648" t="str">
            <v>NỆM LÒ XO DUN FIRMREST MATTV NR 190X183X25CM</v>
          </cell>
          <cell r="V648" t="str">
            <v>CAI</v>
          </cell>
          <cell r="W648">
            <v>9404291000</v>
          </cell>
        </row>
        <row r="649">
          <cell r="R649" t="str">
            <v>PCS</v>
          </cell>
          <cell r="S649">
            <v>23.92</v>
          </cell>
          <cell r="T649">
            <v>0.45</v>
          </cell>
          <cell r="U649" t="str">
            <v>NỆM LÒ XO DUN FIRMREST MATTV NR 190X91X25CM</v>
          </cell>
          <cell r="V649" t="str">
            <v>CAI</v>
          </cell>
          <cell r="W649">
            <v>9404291000</v>
          </cell>
        </row>
        <row r="650">
          <cell r="R650" t="str">
            <v>PCS</v>
          </cell>
          <cell r="S650">
            <v>43.42</v>
          </cell>
          <cell r="T650">
            <v>0.82</v>
          </cell>
          <cell r="U650" t="str">
            <v>NỆM LÒ XO DUN FIRMREST SUP MAT 195X155X27CM</v>
          </cell>
          <cell r="V650" t="str">
            <v>CAI</v>
          </cell>
          <cell r="W650">
            <v>9404291000</v>
          </cell>
        </row>
        <row r="651">
          <cell r="R651" t="str">
            <v>PCS</v>
          </cell>
          <cell r="S651">
            <v>28.73</v>
          </cell>
          <cell r="T651">
            <v>0.54</v>
          </cell>
          <cell r="U651" t="str">
            <v>NỆM LÒ XO DUN FIRMREST SUP MAT 200X100X27CM</v>
          </cell>
          <cell r="V651" t="str">
            <v>CAI</v>
          </cell>
          <cell r="W651">
            <v>9404291000</v>
          </cell>
        </row>
        <row r="652">
          <cell r="R652" t="str">
            <v>PCS</v>
          </cell>
          <cell r="S652">
            <v>34.479999999999997</v>
          </cell>
          <cell r="T652">
            <v>0.65</v>
          </cell>
          <cell r="U652" t="str">
            <v>NỆM LÒ XO DUN FIRMREST SUP MAT 200X120X27CM</v>
          </cell>
          <cell r="V652" t="str">
            <v>CAI</v>
          </cell>
          <cell r="W652">
            <v>9404291000</v>
          </cell>
        </row>
        <row r="653">
          <cell r="R653" t="str">
            <v>PCS</v>
          </cell>
          <cell r="S653">
            <v>40.229999999999997</v>
          </cell>
          <cell r="T653">
            <v>0.76</v>
          </cell>
          <cell r="U653" t="str">
            <v>NỆM LÒ XO DUN FIRMREST SUP MAT 200X140X27CM</v>
          </cell>
          <cell r="V653" t="str">
            <v>CAI</v>
          </cell>
          <cell r="W653">
            <v>9404291000</v>
          </cell>
        </row>
        <row r="654">
          <cell r="R654" t="str">
            <v>PCS</v>
          </cell>
          <cell r="S654">
            <v>37.479999999999997</v>
          </cell>
          <cell r="T654">
            <v>0.81</v>
          </cell>
          <cell r="U654" t="str">
            <v>NỆM LÒ XO DUN FIRMREST SUP MAT 200X150X27CM</v>
          </cell>
          <cell r="V654" t="str">
            <v>CAI</v>
          </cell>
          <cell r="W654">
            <v>9404291000</v>
          </cell>
        </row>
        <row r="655">
          <cell r="R655" t="str">
            <v>PCS</v>
          </cell>
          <cell r="S655">
            <v>45.97</v>
          </cell>
          <cell r="T655">
            <v>0.86</v>
          </cell>
          <cell r="U655" t="str">
            <v>NỆM LÒ XO DUN FIRMREST SUP MAT 200X160X27CM</v>
          </cell>
          <cell r="V655" t="str">
            <v>CAI</v>
          </cell>
          <cell r="W655">
            <v>9404291000</v>
          </cell>
        </row>
        <row r="656">
          <cell r="R656" t="str">
            <v>PCS</v>
          </cell>
          <cell r="S656">
            <v>51.72</v>
          </cell>
          <cell r="T656">
            <v>0.97</v>
          </cell>
          <cell r="U656" t="str">
            <v>NỆM LÒ XO DUN FIRMREST SUP MAT 200X180X27CM</v>
          </cell>
          <cell r="V656" t="str">
            <v>CAI</v>
          </cell>
          <cell r="W656">
            <v>9404291000</v>
          </cell>
        </row>
        <row r="657">
          <cell r="R657" t="str">
            <v>PCS</v>
          </cell>
          <cell r="S657">
            <v>52.58</v>
          </cell>
          <cell r="T657">
            <v>0.99</v>
          </cell>
          <cell r="U657" t="str">
            <v>NỆM LÒ XO DUN FIRMREST SUP MAT 200X183X27CM</v>
          </cell>
          <cell r="V657" t="str">
            <v>CAI</v>
          </cell>
          <cell r="W657">
            <v>9404291000</v>
          </cell>
        </row>
        <row r="658">
          <cell r="R658" t="str">
            <v>PCS</v>
          </cell>
          <cell r="S658">
            <v>57.47</v>
          </cell>
          <cell r="T658">
            <v>1.08</v>
          </cell>
          <cell r="U658" t="str">
            <v>NỆM LÒ XO DUN FIRMREST SUP MAT 200X200X27CM</v>
          </cell>
          <cell r="V658" t="str">
            <v>CAI</v>
          </cell>
          <cell r="W658">
            <v>9404291000</v>
          </cell>
        </row>
        <row r="659">
          <cell r="R659" t="str">
            <v>PCS</v>
          </cell>
          <cell r="S659">
            <v>29.21</v>
          </cell>
          <cell r="T659">
            <v>0.55000000000000004</v>
          </cell>
          <cell r="U659" t="str">
            <v>NỆM LÒ XO DUN FIRMREST SUP MATT 190X107X27CM</v>
          </cell>
          <cell r="V659" t="str">
            <v>CAI</v>
          </cell>
          <cell r="W659">
            <v>9404291000</v>
          </cell>
        </row>
        <row r="660">
          <cell r="R660" t="str">
            <v>PCS</v>
          </cell>
          <cell r="S660">
            <v>41.49</v>
          </cell>
          <cell r="T660">
            <v>0.78</v>
          </cell>
          <cell r="U660" t="str">
            <v>NỆM LÒ XO DUN FIRMREST SUP MATT 190X152X27CM</v>
          </cell>
          <cell r="V660" t="str">
            <v>CAI</v>
          </cell>
          <cell r="W660">
            <v>9404291000</v>
          </cell>
        </row>
        <row r="661">
          <cell r="R661" t="str">
            <v>PCS</v>
          </cell>
          <cell r="S661">
            <v>41.49</v>
          </cell>
          <cell r="T661">
            <v>0.78</v>
          </cell>
          <cell r="U661" t="str">
            <v>NỆM LÒ XO DUN FIRMREST SUP MATT 190X152X27CM</v>
          </cell>
          <cell r="V661" t="str">
            <v>CAI</v>
          </cell>
          <cell r="W661">
            <v>9404291000</v>
          </cell>
        </row>
        <row r="662">
          <cell r="R662" t="str">
            <v>PCS</v>
          </cell>
          <cell r="S662">
            <v>49.95</v>
          </cell>
          <cell r="T662">
            <v>0.94</v>
          </cell>
          <cell r="U662" t="str">
            <v>NỆM LÒ XO DUN FIRMREST SUP MATT 190X183X27CM</v>
          </cell>
          <cell r="V662" t="str">
            <v>CAI</v>
          </cell>
          <cell r="W662">
            <v>9404291000</v>
          </cell>
        </row>
        <row r="663">
          <cell r="R663" t="str">
            <v>PCS</v>
          </cell>
          <cell r="S663">
            <v>24.84</v>
          </cell>
          <cell r="T663">
            <v>0.47</v>
          </cell>
          <cell r="U663" t="str">
            <v>NỆM LÒ XO DUN FIRMREST SUP MATT 190X91X27CM</v>
          </cell>
          <cell r="V663" t="str">
            <v>CAI</v>
          </cell>
          <cell r="W663">
            <v>9404291000</v>
          </cell>
        </row>
        <row r="664">
          <cell r="R664" t="str">
            <v>PCS</v>
          </cell>
          <cell r="S664">
            <v>43.42</v>
          </cell>
          <cell r="T664">
            <v>0.82</v>
          </cell>
          <cell r="U664" t="str">
            <v>NỆM LÒ XO DUN FIRMREST SUP MATT 195X155X27CM</v>
          </cell>
          <cell r="V664" t="str">
            <v>CAI</v>
          </cell>
          <cell r="W664">
            <v>9404291000</v>
          </cell>
        </row>
        <row r="665">
          <cell r="R665" t="str">
            <v>PCS</v>
          </cell>
          <cell r="S665">
            <v>27.67</v>
          </cell>
          <cell r="T665">
            <v>0.52</v>
          </cell>
          <cell r="U665" t="str">
            <v>NỆM LÒ XO DUN FIRMREST SUP MATT 200X100X27CM, ID</v>
          </cell>
          <cell r="V665" t="str">
            <v>CAI</v>
          </cell>
          <cell r="W665">
            <v>9404291000</v>
          </cell>
        </row>
        <row r="666">
          <cell r="R666" t="str">
            <v>PCS</v>
          </cell>
          <cell r="S666">
            <v>33.200000000000003</v>
          </cell>
          <cell r="T666">
            <v>0.624</v>
          </cell>
          <cell r="U666" t="str">
            <v>NỆM LÒ XO DUN FIRMREST SUP MATT 200X120X27CM, ID</v>
          </cell>
          <cell r="V666" t="str">
            <v>CAI</v>
          </cell>
          <cell r="W666">
            <v>9404291000</v>
          </cell>
        </row>
        <row r="667">
          <cell r="R667" t="str">
            <v>PCS</v>
          </cell>
          <cell r="S667">
            <v>45.97</v>
          </cell>
          <cell r="T667">
            <v>0.86</v>
          </cell>
          <cell r="U667" t="str">
            <v>NỆM LÒ XO DUN FIRMREST SUP MATT 200X160X27CM</v>
          </cell>
          <cell r="V667" t="str">
            <v>CAI</v>
          </cell>
          <cell r="W667">
            <v>9404291000</v>
          </cell>
        </row>
        <row r="668">
          <cell r="R668" t="str">
            <v>PCS</v>
          </cell>
          <cell r="S668">
            <v>44.27</v>
          </cell>
          <cell r="T668">
            <v>0.83199999999999996</v>
          </cell>
          <cell r="U668" t="str">
            <v>NỆM LÒ XO DUN FIRMREST SUP MATT 200X160X27CM, ID</v>
          </cell>
          <cell r="V668" t="str">
            <v>CAI</v>
          </cell>
          <cell r="W668">
            <v>9404291000</v>
          </cell>
        </row>
        <row r="669">
          <cell r="R669" t="str">
            <v>PCS</v>
          </cell>
          <cell r="S669">
            <v>51.72</v>
          </cell>
          <cell r="T669">
            <v>0.97</v>
          </cell>
          <cell r="U669" t="str">
            <v>NỆM LÒ XO DUN FIRMREST SUP MATT 200X180X27CM</v>
          </cell>
          <cell r="V669" t="str">
            <v>CAI</v>
          </cell>
          <cell r="W669">
            <v>9404291000</v>
          </cell>
        </row>
        <row r="670">
          <cell r="R670" t="str">
            <v>PCS</v>
          </cell>
          <cell r="S670">
            <v>51.72</v>
          </cell>
          <cell r="T670">
            <v>0.97</v>
          </cell>
          <cell r="U670" t="str">
            <v>NỆM LÒ XO DUN FIRMREST SUP MATT 200X180X27CM SG</v>
          </cell>
          <cell r="V670" t="str">
            <v>CAI</v>
          </cell>
          <cell r="W670">
            <v>9404291000</v>
          </cell>
        </row>
        <row r="671">
          <cell r="R671" t="str">
            <v>PCS</v>
          </cell>
          <cell r="S671">
            <v>49.8</v>
          </cell>
          <cell r="T671">
            <v>0.93600000000000005</v>
          </cell>
          <cell r="U671" t="str">
            <v>NỆM LÒ XO DUN FIRMREST SUP MATT 200X180X27CM, ID</v>
          </cell>
          <cell r="V671" t="str">
            <v>CAI</v>
          </cell>
          <cell r="W671">
            <v>9404291000</v>
          </cell>
        </row>
        <row r="672">
          <cell r="R672" t="str">
            <v>PCS</v>
          </cell>
          <cell r="S672">
            <v>57.47</v>
          </cell>
          <cell r="T672">
            <v>1.08</v>
          </cell>
          <cell r="U672" t="str">
            <v>NỆM LÒ XO DUN FIRMREST SUP MATT 200X200X27CM</v>
          </cell>
          <cell r="V672" t="str">
            <v>CAI</v>
          </cell>
          <cell r="W672">
            <v>9404291000</v>
          </cell>
        </row>
        <row r="673">
          <cell r="R673" t="str">
            <v>PCS</v>
          </cell>
          <cell r="S673">
            <v>55.34</v>
          </cell>
          <cell r="T673">
            <v>1.04</v>
          </cell>
          <cell r="U673" t="str">
            <v>NỆM LÒ XO DUN FIRMREST SUP MATT 200X200X27CM, ID</v>
          </cell>
          <cell r="V673" t="str">
            <v>CAI</v>
          </cell>
          <cell r="W673">
            <v>9404291000</v>
          </cell>
        </row>
        <row r="674">
          <cell r="R674" t="str">
            <v>PCS</v>
          </cell>
          <cell r="S674">
            <v>29.21</v>
          </cell>
          <cell r="T674">
            <v>0.54900000000000004</v>
          </cell>
          <cell r="U674" t="str">
            <v>NỆM LÒ XO DUN FIRMREST SUP MATTV NR 190X107X27CM</v>
          </cell>
          <cell r="V674" t="str">
            <v>CAI</v>
          </cell>
          <cell r="W674">
            <v>9404291000</v>
          </cell>
        </row>
        <row r="675">
          <cell r="R675" t="str">
            <v>PCS</v>
          </cell>
          <cell r="S675">
            <v>41.49</v>
          </cell>
          <cell r="T675">
            <v>0.78</v>
          </cell>
          <cell r="U675" t="str">
            <v>NỆM LÒ XO DUN FIRMREST SUP MATTV NR 190X152X27CM</v>
          </cell>
          <cell r="V675" t="str">
            <v>CAI</v>
          </cell>
          <cell r="W675">
            <v>9404291000</v>
          </cell>
        </row>
        <row r="676">
          <cell r="R676" t="str">
            <v>PCS</v>
          </cell>
          <cell r="S676">
            <v>49.95</v>
          </cell>
          <cell r="T676">
            <v>0.93899999999999995</v>
          </cell>
          <cell r="U676" t="str">
            <v>NỆM LÒ XO DUN FIRMREST SUP MATTV NR 190X183X27CM</v>
          </cell>
          <cell r="V676" t="str">
            <v>CAI</v>
          </cell>
          <cell r="W676">
            <v>9404291000</v>
          </cell>
        </row>
        <row r="677">
          <cell r="R677" t="str">
            <v>PCS</v>
          </cell>
          <cell r="S677">
            <v>24.84</v>
          </cell>
          <cell r="T677">
            <v>0.46700000000000003</v>
          </cell>
          <cell r="U677" t="str">
            <v>NỆM LÒ XO DUN FIRMREST SUP MATTV NR 190X91X27CM</v>
          </cell>
          <cell r="V677" t="str">
            <v>CAI</v>
          </cell>
          <cell r="W677">
            <v>9404291000</v>
          </cell>
        </row>
        <row r="678">
          <cell r="R678" t="str">
            <v>PCS</v>
          </cell>
          <cell r="S678">
            <v>29.21</v>
          </cell>
          <cell r="T678">
            <v>0.55000000000000004</v>
          </cell>
          <cell r="U678" t="str">
            <v>NỆM LÒ XO DUN FIRMREST SUP PT (A) MATT 190X107X27CM</v>
          </cell>
          <cell r="V678" t="str">
            <v>CAI</v>
          </cell>
          <cell r="W678">
            <v>9404291000</v>
          </cell>
        </row>
        <row r="679">
          <cell r="R679" t="str">
            <v>PCS</v>
          </cell>
          <cell r="S679">
            <v>41.49</v>
          </cell>
          <cell r="T679">
            <v>0.78</v>
          </cell>
          <cell r="U679" t="str">
            <v>NỆM LÒ XO DUN FIRMREST SUP PT (A) MATT 190X152X27CM</v>
          </cell>
          <cell r="V679" t="str">
            <v>CAI</v>
          </cell>
          <cell r="W679">
            <v>9404291000</v>
          </cell>
        </row>
        <row r="680">
          <cell r="R680" t="str">
            <v>PCS</v>
          </cell>
          <cell r="S680">
            <v>49.95</v>
          </cell>
          <cell r="T680">
            <v>0.94</v>
          </cell>
          <cell r="U680" t="str">
            <v>NỆM LÒ XO DUN FIRMREST SUP PT (A) MATT 190X183X27CM</v>
          </cell>
          <cell r="V680" t="str">
            <v>CAI</v>
          </cell>
          <cell r="W680">
            <v>9404291000</v>
          </cell>
        </row>
        <row r="681">
          <cell r="R681" t="str">
            <v>PCS</v>
          </cell>
          <cell r="S681">
            <v>24.84</v>
          </cell>
          <cell r="T681">
            <v>0.47</v>
          </cell>
          <cell r="U681" t="str">
            <v>NỆM LÒ XO DUN FIRMREST SUP PT (A) MATT 190X91X27CM</v>
          </cell>
          <cell r="V681" t="str">
            <v>CAI</v>
          </cell>
          <cell r="W681">
            <v>9404291000</v>
          </cell>
        </row>
        <row r="682">
          <cell r="R682" t="str">
            <v>PCS</v>
          </cell>
          <cell r="S682">
            <v>41.46</v>
          </cell>
          <cell r="T682">
            <v>0.9</v>
          </cell>
          <cell r="U682" t="str">
            <v>NỆM LÒ XO DUN FIRMREST SUPREME DIV 200X160X28CM</v>
          </cell>
          <cell r="V682" t="str">
            <v>CAI</v>
          </cell>
          <cell r="W682">
            <v>9404291000</v>
          </cell>
        </row>
        <row r="683">
          <cell r="R683" t="str">
            <v>PCS</v>
          </cell>
          <cell r="S683">
            <v>49.17</v>
          </cell>
          <cell r="T683">
            <v>0.92</v>
          </cell>
          <cell r="U683" t="str">
            <v>NỆM LÒ XO DUN GDEUR EXEC MATT 190X152X32CM</v>
          </cell>
          <cell r="V683" t="str">
            <v>CAI</v>
          </cell>
          <cell r="W683">
            <v>9404291000</v>
          </cell>
        </row>
        <row r="684">
          <cell r="R684" t="str">
            <v>PCS</v>
          </cell>
          <cell r="S684">
            <v>61.36</v>
          </cell>
          <cell r="T684">
            <v>1.1499999999999999</v>
          </cell>
          <cell r="U684" t="str">
            <v>NỆM LÒ XO DUN GDEUR EXEC MATT 198X182X32CM</v>
          </cell>
          <cell r="V684" t="str">
            <v>CAI</v>
          </cell>
          <cell r="W684">
            <v>9404291000</v>
          </cell>
        </row>
        <row r="685">
          <cell r="R685" t="str">
            <v>PCS</v>
          </cell>
          <cell r="S685">
            <v>34.049999999999997</v>
          </cell>
          <cell r="T685">
            <v>0.64</v>
          </cell>
          <cell r="U685" t="str">
            <v>NỆM LÒ XO DUN GDEUR EXEC MATT 200X100X32CM</v>
          </cell>
          <cell r="V685" t="str">
            <v>CAI</v>
          </cell>
          <cell r="W685">
            <v>9404291000</v>
          </cell>
        </row>
        <row r="686">
          <cell r="R686" t="str">
            <v>PCS</v>
          </cell>
          <cell r="S686">
            <v>40.869999999999997</v>
          </cell>
          <cell r="T686">
            <v>0.77</v>
          </cell>
          <cell r="U686" t="str">
            <v>NỆM LÒ XO DUN GDEUR EXEC MATT 200X120X32CM</v>
          </cell>
          <cell r="V686" t="str">
            <v>CAI</v>
          </cell>
          <cell r="W686">
            <v>9404291000</v>
          </cell>
        </row>
        <row r="687">
          <cell r="R687" t="str">
            <v>PCS</v>
          </cell>
          <cell r="S687">
            <v>54.49</v>
          </cell>
          <cell r="T687">
            <v>1.02</v>
          </cell>
          <cell r="U687" t="str">
            <v>NỆM LÒ XO DUN GDEUR EXEC MATT 200X160X32CM</v>
          </cell>
          <cell r="V687" t="str">
            <v>CAI</v>
          </cell>
          <cell r="W687">
            <v>9404291000</v>
          </cell>
        </row>
        <row r="688">
          <cell r="R688" t="str">
            <v>PCS</v>
          </cell>
          <cell r="S688">
            <v>61.3</v>
          </cell>
          <cell r="T688">
            <v>1.1499999999999999</v>
          </cell>
          <cell r="U688" t="str">
            <v>NỆM LÒ XO DUN GDEUR EXEC MATT 200X180X32CM</v>
          </cell>
          <cell r="V688" t="str">
            <v>CAI</v>
          </cell>
          <cell r="W688">
            <v>9404291000</v>
          </cell>
        </row>
        <row r="689">
          <cell r="R689" t="str">
            <v>PCS</v>
          </cell>
          <cell r="S689">
            <v>58.3</v>
          </cell>
          <cell r="T689">
            <v>1.26</v>
          </cell>
          <cell r="U689" t="str">
            <v>NỆM LÒ XO DUN GDEUR EXEC MATT 200X180X35CM</v>
          </cell>
          <cell r="V689" t="str">
            <v>CAI</v>
          </cell>
          <cell r="W689">
            <v>9404291000</v>
          </cell>
        </row>
        <row r="690">
          <cell r="R690" t="str">
            <v>PCS</v>
          </cell>
          <cell r="S690">
            <v>68.11</v>
          </cell>
          <cell r="T690">
            <v>1.28</v>
          </cell>
          <cell r="U690" t="str">
            <v>NỆM LÒ XO DUN GDEUR EXEC MATT 200X200X32CM</v>
          </cell>
          <cell r="V690" t="str">
            <v>CAI</v>
          </cell>
          <cell r="W690">
            <v>9404291000</v>
          </cell>
        </row>
        <row r="691">
          <cell r="R691" t="str">
            <v>PCS</v>
          </cell>
          <cell r="S691">
            <v>74.92</v>
          </cell>
          <cell r="T691">
            <v>1.41</v>
          </cell>
          <cell r="U691" t="str">
            <v>NỆM LÒ XO DUN GDEUR EXEC MATT 200X220X32CM</v>
          </cell>
          <cell r="V691" t="str">
            <v>CAI</v>
          </cell>
          <cell r="W691">
            <v>9404291000</v>
          </cell>
        </row>
        <row r="692">
          <cell r="R692" t="str">
            <v>PCS</v>
          </cell>
          <cell r="S692">
            <v>67.430000000000007</v>
          </cell>
          <cell r="T692">
            <v>1.27</v>
          </cell>
          <cell r="U692" t="str">
            <v>NỆM LÒ XO DUN GDEUR EXEC MATT 220X180X32CM</v>
          </cell>
          <cell r="V692" t="str">
            <v>CAI</v>
          </cell>
          <cell r="W692">
            <v>9404291000</v>
          </cell>
        </row>
        <row r="693">
          <cell r="R693" t="str">
            <v>PCS</v>
          </cell>
          <cell r="S693">
            <v>74.92</v>
          </cell>
          <cell r="T693">
            <v>1.41</v>
          </cell>
          <cell r="U693" t="str">
            <v>NỆM LÒ XO DUN GDEUR EXEC MATT 220X200X32CM</v>
          </cell>
          <cell r="V693" t="str">
            <v>CAI</v>
          </cell>
          <cell r="W693">
            <v>9404291000</v>
          </cell>
        </row>
        <row r="694">
          <cell r="R694" t="str">
            <v>PCS</v>
          </cell>
          <cell r="S694">
            <v>58.68</v>
          </cell>
          <cell r="T694">
            <v>1.27</v>
          </cell>
          <cell r="U694" t="str">
            <v>NỆM LÒ XO DUN GDEUR LUX MATT 198X183X35CM,PAKISTAN</v>
          </cell>
          <cell r="V694" t="str">
            <v>CAI</v>
          </cell>
          <cell r="W694">
            <v>9404291000</v>
          </cell>
        </row>
        <row r="695">
          <cell r="R695" t="str">
            <v>PCS</v>
          </cell>
          <cell r="S695">
            <v>68.45</v>
          </cell>
          <cell r="T695">
            <v>1.286</v>
          </cell>
          <cell r="U695" t="str">
            <v>NỆM LÒ XO DUN GDEUR PMIER MATT 190X183X37CM, ID</v>
          </cell>
          <cell r="V695" t="str">
            <v>CAI</v>
          </cell>
          <cell r="W695">
            <v>9404291000</v>
          </cell>
        </row>
        <row r="696">
          <cell r="R696" t="str">
            <v>PCS</v>
          </cell>
          <cell r="S696">
            <v>63</v>
          </cell>
          <cell r="T696">
            <v>1.1839999999999999</v>
          </cell>
          <cell r="U696" t="str">
            <v>NỆM LÒ XO DUN GDEUR PMIER MATT 200X160X37CM, ID</v>
          </cell>
          <cell r="V696" t="str">
            <v>CAI</v>
          </cell>
          <cell r="W696">
            <v>9404291000</v>
          </cell>
        </row>
        <row r="697">
          <cell r="R697" t="str">
            <v>PCS</v>
          </cell>
          <cell r="S697">
            <v>70.88</v>
          </cell>
          <cell r="T697">
            <v>1.3320000000000001</v>
          </cell>
          <cell r="U697" t="str">
            <v>NỆM LÒ XO DUN GDEUR PMIER MATT 200X180X37CM, ID</v>
          </cell>
          <cell r="V697" t="str">
            <v>CAI</v>
          </cell>
          <cell r="W697">
            <v>9404291000</v>
          </cell>
        </row>
        <row r="698">
          <cell r="R698" t="str">
            <v>PCS</v>
          </cell>
          <cell r="S698">
            <v>78.75</v>
          </cell>
          <cell r="T698">
            <v>1.48</v>
          </cell>
          <cell r="U698" t="str">
            <v>NỆM LÒ XO DUN GDEUR PMIER MATT 200X200X37CM, ID</v>
          </cell>
          <cell r="V698" t="str">
            <v>CAI</v>
          </cell>
          <cell r="W698">
            <v>9404291000</v>
          </cell>
        </row>
        <row r="699">
          <cell r="R699" t="str">
            <v>PCS</v>
          </cell>
          <cell r="S699">
            <v>68.3</v>
          </cell>
          <cell r="T699">
            <v>1.48</v>
          </cell>
          <cell r="U699" t="str">
            <v>NỆM LÒ XO DUN GDUER LUX MAT 213X198X35CM,PAKISTAN</v>
          </cell>
          <cell r="V699" t="str">
            <v>CAI</v>
          </cell>
          <cell r="W699">
            <v>9404291000</v>
          </cell>
        </row>
        <row r="700">
          <cell r="R700" t="str">
            <v>PCS</v>
          </cell>
          <cell r="S700">
            <v>42.57</v>
          </cell>
          <cell r="T700">
            <v>0.8</v>
          </cell>
          <cell r="U700" t="str">
            <v>NỆM LÒ XO DUN IPS FIRMREST MATT 200X160X25CM</v>
          </cell>
          <cell r="V700" t="str">
            <v>CAI</v>
          </cell>
          <cell r="W700">
            <v>9404291000</v>
          </cell>
        </row>
        <row r="701">
          <cell r="R701" t="str">
            <v>PCS</v>
          </cell>
          <cell r="S701">
            <v>47.89</v>
          </cell>
          <cell r="T701">
            <v>0.9</v>
          </cell>
          <cell r="U701" t="str">
            <v>NỆM LÒ XO DUN IPS FIRMREST MATT 200X180X25CM</v>
          </cell>
          <cell r="V701" t="str">
            <v>CAI</v>
          </cell>
          <cell r="W701">
            <v>9404291000</v>
          </cell>
        </row>
        <row r="702">
          <cell r="R702" t="str">
            <v>PCS</v>
          </cell>
          <cell r="S702">
            <v>20.239999999999998</v>
          </cell>
          <cell r="T702">
            <v>0.38</v>
          </cell>
          <cell r="U702" t="str">
            <v>NỆM LÒ XO DUN I-ROCK MATT (DOM) 190X091X22CM</v>
          </cell>
          <cell r="V702" t="str">
            <v>CAI</v>
          </cell>
          <cell r="W702">
            <v>9404291000</v>
          </cell>
        </row>
        <row r="703">
          <cell r="R703" t="str">
            <v>PCS</v>
          </cell>
          <cell r="S703">
            <v>23.8</v>
          </cell>
          <cell r="T703">
            <v>0.45</v>
          </cell>
          <cell r="U703" t="str">
            <v>NỆM LÒ XO DUN I-ROCK MATT (DOM) 190X107X22CM</v>
          </cell>
          <cell r="V703" t="str">
            <v>CAI</v>
          </cell>
          <cell r="W703">
            <v>9404291000</v>
          </cell>
        </row>
        <row r="704">
          <cell r="R704" t="str">
            <v>PCS</v>
          </cell>
          <cell r="S704">
            <v>26.6</v>
          </cell>
          <cell r="T704">
            <v>0.5</v>
          </cell>
          <cell r="U704" t="str">
            <v>NỆM LÒ XO DUN I-ROCK MATT (OLD CODE) 200X100X25CM</v>
          </cell>
          <cell r="V704" t="str">
            <v>CAI</v>
          </cell>
          <cell r="W704">
            <v>9404291000</v>
          </cell>
        </row>
        <row r="705">
          <cell r="R705" t="str">
            <v>PCS</v>
          </cell>
          <cell r="S705">
            <v>24.88</v>
          </cell>
          <cell r="T705">
            <v>0.46800000000000003</v>
          </cell>
          <cell r="U705" t="str">
            <v>NỆM LÒ XO DUN I-ROCK MATT 190X107X23CM</v>
          </cell>
          <cell r="V705" t="str">
            <v>CAI</v>
          </cell>
          <cell r="W705">
            <v>9404291000</v>
          </cell>
        </row>
        <row r="706">
          <cell r="R706" t="str">
            <v>PCS</v>
          </cell>
          <cell r="S706">
            <v>24.67</v>
          </cell>
          <cell r="T706">
            <v>0.53</v>
          </cell>
          <cell r="U706" t="str">
            <v>NỆM LÒ XO DUN I-ROCK MATT 190X122X23CM</v>
          </cell>
          <cell r="V706" t="str">
            <v>CAI</v>
          </cell>
          <cell r="W706">
            <v>9404291000</v>
          </cell>
        </row>
        <row r="707">
          <cell r="R707" t="str">
            <v>PCS</v>
          </cell>
          <cell r="S707">
            <v>29.4</v>
          </cell>
          <cell r="T707">
            <v>0.64</v>
          </cell>
          <cell r="U707" t="str">
            <v>NỆM LÒ XO DUN I-ROCK MATT 190X152X22CM</v>
          </cell>
          <cell r="V707" t="str">
            <v>CAI</v>
          </cell>
          <cell r="W707">
            <v>9404291000</v>
          </cell>
        </row>
        <row r="708">
          <cell r="R708" t="str">
            <v>PCS</v>
          </cell>
          <cell r="S708">
            <v>21.16</v>
          </cell>
          <cell r="T708">
            <v>0.38</v>
          </cell>
          <cell r="U708" t="str">
            <v>NỆM LÒ XO DUN I-ROCK MATT 190X91X23CM</v>
          </cell>
          <cell r="V708" t="str">
            <v>CAI</v>
          </cell>
          <cell r="W708">
            <v>9404291000</v>
          </cell>
        </row>
        <row r="709">
          <cell r="R709" t="str">
            <v>PCS</v>
          </cell>
          <cell r="S709">
            <v>21.16</v>
          </cell>
          <cell r="T709">
            <v>0.38</v>
          </cell>
          <cell r="U709" t="str">
            <v>NỆM LÒ XO DUN I-ROCK MATT 190X91X23CM</v>
          </cell>
          <cell r="V709" t="str">
            <v>CAI</v>
          </cell>
          <cell r="W709">
            <v>9404291000</v>
          </cell>
        </row>
        <row r="710">
          <cell r="R710" t="str">
            <v>PCS</v>
          </cell>
          <cell r="S710">
            <v>21.07</v>
          </cell>
          <cell r="T710">
            <v>0.4</v>
          </cell>
          <cell r="U710" t="str">
            <v>NỆM LÒ XO DUN I-ROCK MATT 200X090X22CM</v>
          </cell>
          <cell r="V710" t="str">
            <v>CAI</v>
          </cell>
          <cell r="W710">
            <v>9404291000</v>
          </cell>
        </row>
        <row r="711">
          <cell r="R711" t="str">
            <v>PCS</v>
          </cell>
          <cell r="S711">
            <v>23.41</v>
          </cell>
          <cell r="T711">
            <v>0.44</v>
          </cell>
          <cell r="U711" t="str">
            <v>NỆM LÒ XO DUN I-ROCK MATT 200X100X22CM</v>
          </cell>
          <cell r="V711" t="str">
            <v>CAI</v>
          </cell>
          <cell r="W711">
            <v>9404291000</v>
          </cell>
        </row>
        <row r="712">
          <cell r="R712" t="str">
            <v>PCS</v>
          </cell>
          <cell r="S712">
            <v>23.41</v>
          </cell>
          <cell r="T712">
            <v>0.44</v>
          </cell>
          <cell r="U712" t="str">
            <v>NỆM LÒ XO DUN I-ROCK MATT 200X100X22CM</v>
          </cell>
          <cell r="V712" t="str">
            <v>CAI</v>
          </cell>
          <cell r="W712">
            <v>9404291000</v>
          </cell>
        </row>
        <row r="713">
          <cell r="R713" t="str">
            <v>PCS</v>
          </cell>
          <cell r="S713">
            <v>28.09</v>
          </cell>
          <cell r="T713">
            <v>0.52800000000000002</v>
          </cell>
          <cell r="U713" t="str">
            <v>NỆM LÒ XO DUN I-ROCK MATT 200X120X22CM</v>
          </cell>
          <cell r="V713" t="str">
            <v>CAI</v>
          </cell>
          <cell r="W713">
            <v>9404291000</v>
          </cell>
        </row>
        <row r="714">
          <cell r="R714" t="str">
            <v>PCS</v>
          </cell>
          <cell r="S714">
            <v>28.09</v>
          </cell>
          <cell r="T714">
            <v>0.53</v>
          </cell>
          <cell r="U714" t="str">
            <v>NỆM LÒ XO DUN I-ROCK MATT 200X120X22CM</v>
          </cell>
          <cell r="V714" t="str">
            <v>CAI</v>
          </cell>
          <cell r="W714">
            <v>9404291000</v>
          </cell>
        </row>
        <row r="715">
          <cell r="R715" t="str">
            <v>PCS</v>
          </cell>
          <cell r="S715">
            <v>22.75</v>
          </cell>
          <cell r="T715">
            <v>0.43</v>
          </cell>
          <cell r="U715" t="str">
            <v>NỆM LÒ XO DUN JOY MATT (F'CASE) 190X090X25CM</v>
          </cell>
          <cell r="V715" t="str">
            <v>CAI</v>
          </cell>
          <cell r="W715">
            <v>9404291000</v>
          </cell>
        </row>
        <row r="716">
          <cell r="R716" t="str">
            <v>PCS</v>
          </cell>
          <cell r="S716">
            <v>38.08</v>
          </cell>
          <cell r="T716">
            <v>0.71</v>
          </cell>
          <cell r="U716" t="str">
            <v>NỆM LÒ XO DUN JOY MATT (F'CASE) 190X150X25CM</v>
          </cell>
          <cell r="V716" t="str">
            <v>CAI</v>
          </cell>
          <cell r="W716">
            <v>9404291000</v>
          </cell>
        </row>
        <row r="717">
          <cell r="R717" t="str">
            <v>PCS</v>
          </cell>
          <cell r="S717">
            <v>38.42</v>
          </cell>
          <cell r="T717">
            <v>0.72</v>
          </cell>
          <cell r="U717" t="str">
            <v>NỆM LÒ XO DUN JOY MATT (F'CASE) 190X152X25CM</v>
          </cell>
          <cell r="V717" t="str">
            <v>CAI</v>
          </cell>
          <cell r="W717">
            <v>9404291000</v>
          </cell>
        </row>
        <row r="718">
          <cell r="R718" t="str">
            <v>PCS</v>
          </cell>
          <cell r="S718">
            <v>39.18</v>
          </cell>
          <cell r="T718">
            <v>0.74</v>
          </cell>
          <cell r="U718" t="str">
            <v>NỆM LÒ XO DUN JOY MATT (F'CASE) 190X155X25CM</v>
          </cell>
          <cell r="V718" t="str">
            <v>CAI</v>
          </cell>
          <cell r="W718">
            <v>9404291000</v>
          </cell>
        </row>
        <row r="719">
          <cell r="R719" t="str">
            <v>PCS</v>
          </cell>
          <cell r="S719">
            <v>36.799999999999997</v>
          </cell>
          <cell r="T719">
            <v>0.8</v>
          </cell>
          <cell r="U719" t="str">
            <v>NỆM LÒ XO DUN JOY MATT (F'CASE) 194X164X25CM</v>
          </cell>
          <cell r="V719" t="str">
            <v>CAI</v>
          </cell>
          <cell r="W719">
            <v>9404291000</v>
          </cell>
        </row>
        <row r="720">
          <cell r="R720" t="str">
            <v>PCS</v>
          </cell>
          <cell r="S720">
            <v>31.13</v>
          </cell>
          <cell r="T720">
            <v>0.59</v>
          </cell>
          <cell r="U720" t="str">
            <v>NỆM LÒ XO DUN JOY MATT (F'CASE) 195X120X25CM</v>
          </cell>
          <cell r="V720" t="str">
            <v>CAI</v>
          </cell>
          <cell r="W720">
            <v>9404291000</v>
          </cell>
        </row>
        <row r="721">
          <cell r="R721" t="str">
            <v>PCS</v>
          </cell>
          <cell r="S721">
            <v>36.32</v>
          </cell>
          <cell r="T721">
            <v>0.68</v>
          </cell>
          <cell r="U721" t="str">
            <v>NỆM LÒ XO DUN JOY MATT (F'CASE) 195X140X25CM</v>
          </cell>
          <cell r="V721" t="str">
            <v>CAI</v>
          </cell>
          <cell r="W721">
            <v>9404291000</v>
          </cell>
        </row>
        <row r="722">
          <cell r="R722" t="str">
            <v>PCS</v>
          </cell>
          <cell r="S722">
            <v>40.21</v>
          </cell>
          <cell r="T722">
            <v>0.76</v>
          </cell>
          <cell r="U722" t="str">
            <v>NỆM LÒ XO DUN JOY MATT (F'CASE) 195X155X25CM</v>
          </cell>
          <cell r="V722" t="str">
            <v>CAI</v>
          </cell>
          <cell r="W722">
            <v>9404291000</v>
          </cell>
        </row>
        <row r="723">
          <cell r="R723" t="str">
            <v>PCS</v>
          </cell>
          <cell r="S723">
            <v>40.04</v>
          </cell>
          <cell r="T723">
            <v>0.75</v>
          </cell>
          <cell r="U723" t="str">
            <v>NỆM LÒ XO DUN JOY MATT (F'CASE) 198X152X25CM</v>
          </cell>
          <cell r="V723" t="str">
            <v>CAI</v>
          </cell>
          <cell r="W723">
            <v>9404291000</v>
          </cell>
        </row>
        <row r="724">
          <cell r="R724" t="str">
            <v>PCS</v>
          </cell>
          <cell r="S724">
            <v>41.91</v>
          </cell>
          <cell r="T724">
            <v>0.91</v>
          </cell>
          <cell r="U724" t="str">
            <v>NỆM LÒ XO DUN JOY MATT (F'CASE) 198X183X25CM</v>
          </cell>
          <cell r="V724" t="str">
            <v>CAI</v>
          </cell>
          <cell r="W724">
            <v>9404291000</v>
          </cell>
        </row>
        <row r="725">
          <cell r="R725" t="str">
            <v>PCS</v>
          </cell>
          <cell r="S725">
            <v>23.94</v>
          </cell>
          <cell r="T725">
            <v>0.45</v>
          </cell>
          <cell r="U725" t="str">
            <v>NỆM LÒ XO DUN JOY MATT (F'CASE) 200X090X25CM</v>
          </cell>
          <cell r="V725" t="str">
            <v>CAI</v>
          </cell>
          <cell r="W725">
            <v>9404291000</v>
          </cell>
        </row>
        <row r="726">
          <cell r="R726" t="str">
            <v>PCS</v>
          </cell>
          <cell r="S726">
            <v>26.6</v>
          </cell>
          <cell r="T726">
            <v>0.5</v>
          </cell>
          <cell r="U726" t="str">
            <v>NỆM LÒ XO DUN JOY MATT (F'CASE) 200X100X25CM</v>
          </cell>
          <cell r="V726" t="str">
            <v>CAI</v>
          </cell>
          <cell r="W726">
            <v>9404291000</v>
          </cell>
        </row>
        <row r="727">
          <cell r="R727" t="str">
            <v>PCS</v>
          </cell>
          <cell r="S727">
            <v>31.93</v>
          </cell>
          <cell r="T727">
            <v>0.6</v>
          </cell>
          <cell r="U727" t="str">
            <v>NỆM LÒ XO DUN JOY MATT (F'CASE) 200X120X25CM</v>
          </cell>
          <cell r="V727" t="str">
            <v>CAI</v>
          </cell>
          <cell r="W727">
            <v>9404291000</v>
          </cell>
        </row>
        <row r="728">
          <cell r="R728" t="str">
            <v>PCS</v>
          </cell>
          <cell r="S728">
            <v>37.25</v>
          </cell>
          <cell r="T728">
            <v>0.7</v>
          </cell>
          <cell r="U728" t="str">
            <v>NỆM LÒ XO DUN JOY MATT (F'CASE) 200X140X25CM</v>
          </cell>
          <cell r="V728" t="str">
            <v>CAI</v>
          </cell>
          <cell r="W728">
            <v>9404291000</v>
          </cell>
        </row>
        <row r="729">
          <cell r="R729" t="str">
            <v>PCS</v>
          </cell>
          <cell r="S729">
            <v>40.08</v>
          </cell>
          <cell r="T729">
            <v>0.75</v>
          </cell>
          <cell r="U729" t="str">
            <v>NỆM LÒ XO DUN JOY MATT (F'CASE) 200X150X25CM</v>
          </cell>
          <cell r="V729" t="str">
            <v>CAI</v>
          </cell>
          <cell r="W729">
            <v>9404291000</v>
          </cell>
        </row>
        <row r="730">
          <cell r="R730" t="str">
            <v>PCS</v>
          </cell>
          <cell r="S730">
            <v>35.159999999999997</v>
          </cell>
          <cell r="T730">
            <v>0.76</v>
          </cell>
          <cell r="U730" t="str">
            <v>NỆM LÒ XO DUN JOY MATT (F'CASE) 200X152X25CM</v>
          </cell>
          <cell r="V730" t="str">
            <v>CAI</v>
          </cell>
          <cell r="W730">
            <v>9404291000</v>
          </cell>
        </row>
        <row r="731">
          <cell r="R731" t="str">
            <v>PCS</v>
          </cell>
          <cell r="S731">
            <v>42.57</v>
          </cell>
          <cell r="T731">
            <v>0.8</v>
          </cell>
          <cell r="U731" t="str">
            <v>NỆM LÒ XO DUN JOY MATT (F'CASE) 200X160X25CM</v>
          </cell>
          <cell r="V731" t="str">
            <v>CAI</v>
          </cell>
          <cell r="W731">
            <v>9404291000</v>
          </cell>
        </row>
        <row r="732">
          <cell r="R732" t="str">
            <v>PCS</v>
          </cell>
          <cell r="S732">
            <v>47.89</v>
          </cell>
          <cell r="T732">
            <v>0.9</v>
          </cell>
          <cell r="U732" t="str">
            <v>NỆM LÒ XO DUN JOY MATT (F'CASE) 200X180X25CM</v>
          </cell>
          <cell r="V732" t="str">
            <v>CAI</v>
          </cell>
          <cell r="W732">
            <v>9404291000</v>
          </cell>
        </row>
        <row r="733">
          <cell r="R733" t="str">
            <v>PCS</v>
          </cell>
          <cell r="S733">
            <v>53.21</v>
          </cell>
          <cell r="T733">
            <v>1</v>
          </cell>
          <cell r="U733" t="str">
            <v>NỆM LÒ XO DUN JOY MATT (F'CASE) 200X200X25CM</v>
          </cell>
          <cell r="V733" t="str">
            <v>CAI</v>
          </cell>
          <cell r="W733">
            <v>9404291000</v>
          </cell>
        </row>
        <row r="734">
          <cell r="R734" t="str">
            <v>PCS</v>
          </cell>
          <cell r="S734">
            <v>37.17</v>
          </cell>
          <cell r="T734">
            <v>0.8</v>
          </cell>
          <cell r="U734" t="str">
            <v>NỆM LÒ XO DUN JOY MATT (F'CASE) 210X153X25CM</v>
          </cell>
          <cell r="V734" t="str">
            <v>CAI</v>
          </cell>
          <cell r="W734">
            <v>9404291000</v>
          </cell>
        </row>
        <row r="735">
          <cell r="R735" t="str">
            <v>PCS</v>
          </cell>
          <cell r="S735">
            <v>45.05</v>
          </cell>
          <cell r="T735">
            <v>0.97</v>
          </cell>
          <cell r="U735" t="str">
            <v>NỆM LÒ XO DUN JOY MATT (F'CASE) 214X182X25CM</v>
          </cell>
          <cell r="V735" t="str">
            <v>CAI</v>
          </cell>
          <cell r="W735">
            <v>9404291000</v>
          </cell>
        </row>
        <row r="736">
          <cell r="R736" t="str">
            <v>PCS</v>
          </cell>
          <cell r="S736">
            <v>50.9</v>
          </cell>
          <cell r="T736">
            <v>1.1000000000000001</v>
          </cell>
          <cell r="U736" t="str">
            <v>NỆM LÒ XO DUN JOY MATT (F'CASE) 220X200X25CM</v>
          </cell>
          <cell r="V736" t="str">
            <v>CAI</v>
          </cell>
          <cell r="W736">
            <v>9404291000</v>
          </cell>
        </row>
        <row r="737">
          <cell r="R737" t="str">
            <v>PCS</v>
          </cell>
          <cell r="S737">
            <v>24.88</v>
          </cell>
          <cell r="T737">
            <v>0.47</v>
          </cell>
          <cell r="U737" t="str">
            <v>NỆM LÒ XO DUN KINGSTON EXEC MATT 190X107X23CM</v>
          </cell>
          <cell r="V737" t="str">
            <v>CAI</v>
          </cell>
          <cell r="W737">
            <v>9404291000</v>
          </cell>
        </row>
        <row r="738">
          <cell r="R738" t="str">
            <v>PCS</v>
          </cell>
          <cell r="S738">
            <v>35.340000000000003</v>
          </cell>
          <cell r="T738">
            <v>0.66</v>
          </cell>
          <cell r="U738" t="str">
            <v>NỆM LÒ XO DUN KINGSTON EXEC MATT 190X152X23CM</v>
          </cell>
          <cell r="V738" t="str">
            <v>CAI</v>
          </cell>
          <cell r="W738">
            <v>9404291000</v>
          </cell>
        </row>
        <row r="739">
          <cell r="R739" t="str">
            <v>PCS</v>
          </cell>
          <cell r="S739">
            <v>43.03</v>
          </cell>
          <cell r="T739">
            <v>0.81</v>
          </cell>
          <cell r="U739" t="str">
            <v>NỆM LÒ XO DUN KINGSTON EXEC MATT 190X152X28CM</v>
          </cell>
          <cell r="V739" t="str">
            <v>CAI</v>
          </cell>
          <cell r="W739">
            <v>9404291000</v>
          </cell>
        </row>
        <row r="740">
          <cell r="R740" t="str">
            <v>PCS</v>
          </cell>
          <cell r="S740">
            <v>34.86</v>
          </cell>
          <cell r="T740">
            <v>0.66</v>
          </cell>
          <cell r="U740" t="str">
            <v>NỆM LÒ XO DUN KINGSTON EXEC MATT 195X120X28CM</v>
          </cell>
          <cell r="V740" t="str">
            <v>CAI</v>
          </cell>
          <cell r="W740">
            <v>9404291000</v>
          </cell>
        </row>
        <row r="741">
          <cell r="R741" t="str">
            <v>PCS</v>
          </cell>
          <cell r="S741">
            <v>40.67</v>
          </cell>
          <cell r="T741">
            <v>0.76</v>
          </cell>
          <cell r="U741" t="str">
            <v>NỆM LÒ XO DUN KINGSTON EXEC MATT 195X140X28CM</v>
          </cell>
          <cell r="V741" t="str">
            <v>CAI</v>
          </cell>
          <cell r="W741">
            <v>9404291000</v>
          </cell>
        </row>
        <row r="742">
          <cell r="R742" t="str">
            <v>PCS</v>
          </cell>
          <cell r="S742">
            <v>45.03</v>
          </cell>
          <cell r="T742">
            <v>0.85</v>
          </cell>
          <cell r="U742" t="str">
            <v>NỆM LÒ XO DUN KINGSTON EXEC MATT 195X155X28CM</v>
          </cell>
          <cell r="V742" t="str">
            <v>CAI</v>
          </cell>
          <cell r="W742">
            <v>9404291000</v>
          </cell>
        </row>
        <row r="743">
          <cell r="R743" t="str">
            <v>PCS</v>
          </cell>
          <cell r="S743">
            <v>35.76</v>
          </cell>
          <cell r="T743">
            <v>0.67</v>
          </cell>
          <cell r="U743" t="str">
            <v>NỆM LÒ XO DUN KINGSTON EXEC MATT 200X120X28CM</v>
          </cell>
          <cell r="V743" t="str">
            <v>CAI</v>
          </cell>
          <cell r="W743">
            <v>9404291000</v>
          </cell>
        </row>
        <row r="744">
          <cell r="R744" t="str">
            <v>PCS</v>
          </cell>
          <cell r="S744">
            <v>41.72</v>
          </cell>
          <cell r="T744">
            <v>0.78</v>
          </cell>
          <cell r="U744" t="str">
            <v>NỆM LÒ XO DUN KINGSTON EXEC MATT 200X140X28CM</v>
          </cell>
          <cell r="V744" t="str">
            <v>CAI</v>
          </cell>
          <cell r="W744">
            <v>9404291000</v>
          </cell>
        </row>
        <row r="745">
          <cell r="R745" t="str">
            <v>PCS</v>
          </cell>
          <cell r="S745">
            <v>47.68</v>
          </cell>
          <cell r="T745">
            <v>0.9</v>
          </cell>
          <cell r="U745" t="str">
            <v>NỆM LÒ XO DUN KINGSTON EXEC MATT 200X160X28CM</v>
          </cell>
          <cell r="V745" t="str">
            <v>CAI</v>
          </cell>
          <cell r="W745">
            <v>9404291000</v>
          </cell>
        </row>
        <row r="746">
          <cell r="R746" t="str">
            <v>PCS</v>
          </cell>
          <cell r="S746">
            <v>53.64</v>
          </cell>
          <cell r="T746">
            <v>1.01</v>
          </cell>
          <cell r="U746" t="str">
            <v>NỆM LÒ XO DUN KINGSTON EXEC MATT 200X180X28CM</v>
          </cell>
          <cell r="V746" t="str">
            <v>CAI</v>
          </cell>
          <cell r="W746">
            <v>9404291000</v>
          </cell>
        </row>
        <row r="747">
          <cell r="R747" t="str">
            <v>PCS</v>
          </cell>
          <cell r="S747">
            <v>27.04</v>
          </cell>
          <cell r="T747">
            <v>0.51</v>
          </cell>
          <cell r="U747" t="str">
            <v>NỆM LÒ XO DUN KINGSTON EXEC PT MATT 190X107X25CM</v>
          </cell>
          <cell r="V747" t="str">
            <v>CAI</v>
          </cell>
          <cell r="W747">
            <v>9404291000</v>
          </cell>
        </row>
        <row r="748">
          <cell r="R748" t="str">
            <v>PCS</v>
          </cell>
          <cell r="S748">
            <v>38.42</v>
          </cell>
          <cell r="T748">
            <v>0.72</v>
          </cell>
          <cell r="U748" t="str">
            <v>NỆM LÒ XO DUN KINGSTON EXEC PT MATT 190X152X25CM</v>
          </cell>
          <cell r="V748" t="str">
            <v>CAI</v>
          </cell>
          <cell r="W748">
            <v>9404291000</v>
          </cell>
        </row>
        <row r="749">
          <cell r="R749" t="str">
            <v>PCS</v>
          </cell>
          <cell r="S749">
            <v>46.25</v>
          </cell>
          <cell r="T749">
            <v>0.87</v>
          </cell>
          <cell r="U749" t="str">
            <v>NỆM LÒ XO DUN KINGSTON EXEC PT MATT 190x183X25CM</v>
          </cell>
          <cell r="V749" t="str">
            <v>CAI</v>
          </cell>
          <cell r="W749">
            <v>9404291000</v>
          </cell>
        </row>
        <row r="750">
          <cell r="R750" t="str">
            <v>PCS</v>
          </cell>
          <cell r="S750">
            <v>23</v>
          </cell>
          <cell r="T750">
            <v>0.43</v>
          </cell>
          <cell r="U750" t="str">
            <v>NỆM LÒ XO DUN KINGSTON EXEC PT MATT 190X91X25CM</v>
          </cell>
          <cell r="V750" t="str">
            <v>CAI</v>
          </cell>
          <cell r="W750">
            <v>9404291000</v>
          </cell>
        </row>
        <row r="751">
          <cell r="R751" t="str">
            <v>PCS</v>
          </cell>
          <cell r="S751">
            <v>53.21</v>
          </cell>
          <cell r="T751">
            <v>1</v>
          </cell>
          <cell r="U751" t="str">
            <v>NỆM LÒ XO DUN KINGSTON EXEC PT MATT 200X200X25CM</v>
          </cell>
          <cell r="V751" t="str">
            <v>CAI</v>
          </cell>
          <cell r="W751">
            <v>9404291000</v>
          </cell>
        </row>
        <row r="752">
          <cell r="R752" t="str">
            <v>PCS</v>
          </cell>
          <cell r="S752">
            <v>47.25</v>
          </cell>
          <cell r="T752">
            <v>0.89</v>
          </cell>
          <cell r="U752" t="str">
            <v>NỆM LÒ XO DUN KINGSTON PMIER MATT 200X120X37CM</v>
          </cell>
          <cell r="V752" t="str">
            <v>CAI</v>
          </cell>
          <cell r="W752">
            <v>9404291000</v>
          </cell>
        </row>
        <row r="753">
          <cell r="R753" t="str">
            <v>PCS</v>
          </cell>
          <cell r="S753">
            <v>63</v>
          </cell>
          <cell r="T753">
            <v>1.18</v>
          </cell>
          <cell r="U753" t="str">
            <v>NỆM LÒ XO DUN KINGSTON PMIER MATT 200X160X37CM</v>
          </cell>
          <cell r="V753" t="str">
            <v>CAI</v>
          </cell>
          <cell r="W753">
            <v>9404291000</v>
          </cell>
        </row>
        <row r="754">
          <cell r="R754" t="str">
            <v>PCS</v>
          </cell>
          <cell r="S754">
            <v>70.88</v>
          </cell>
          <cell r="T754">
            <v>1.33</v>
          </cell>
          <cell r="U754" t="str">
            <v>NỆM LÒ XO DUN KINGSTON PMIER MATT 200X180X37CM</v>
          </cell>
          <cell r="V754" t="str">
            <v>CAI</v>
          </cell>
          <cell r="W754">
            <v>9404291000</v>
          </cell>
        </row>
        <row r="755">
          <cell r="R755" t="str">
            <v>PCS</v>
          </cell>
          <cell r="S755">
            <v>81.08</v>
          </cell>
          <cell r="T755">
            <v>1.52</v>
          </cell>
          <cell r="U755" t="str">
            <v>NỆM LÒ XO DUN KINGSTON PMIER MATT 208X198X37CM</v>
          </cell>
          <cell r="V755" t="str">
            <v>CAI</v>
          </cell>
          <cell r="W755">
            <v>9404291000</v>
          </cell>
        </row>
        <row r="756">
          <cell r="R756" t="str">
            <v>PCS</v>
          </cell>
          <cell r="S756">
            <v>86.63</v>
          </cell>
          <cell r="T756">
            <v>1.63</v>
          </cell>
          <cell r="U756" t="str">
            <v>NỆM LÒ XO DUN KINGSTON PMIER MATT 220X200X37CM</v>
          </cell>
          <cell r="V756" t="str">
            <v>CAI</v>
          </cell>
          <cell r="W756">
            <v>9404291000</v>
          </cell>
        </row>
        <row r="757">
          <cell r="R757" t="str">
            <v>PCS</v>
          </cell>
          <cell r="S757">
            <v>27.04</v>
          </cell>
          <cell r="T757">
            <v>0.51</v>
          </cell>
          <cell r="U757" t="str">
            <v>NỆM LÒ XO DUN LEGEND (A) MATT 190X107X25CM</v>
          </cell>
          <cell r="V757" t="str">
            <v>CAI</v>
          </cell>
          <cell r="W757">
            <v>9404291000</v>
          </cell>
        </row>
        <row r="758">
          <cell r="R758" t="str">
            <v>PCS</v>
          </cell>
          <cell r="S758">
            <v>38.42</v>
          </cell>
          <cell r="T758">
            <v>0.72</v>
          </cell>
          <cell r="U758" t="str">
            <v>NỆM LÒ XO DUN LEGEND (A) MATT 190X152X25CM</v>
          </cell>
          <cell r="V758" t="str">
            <v>CAI</v>
          </cell>
          <cell r="W758">
            <v>9404291000</v>
          </cell>
        </row>
        <row r="759">
          <cell r="R759" t="str">
            <v>PCS</v>
          </cell>
          <cell r="S759">
            <v>46.25</v>
          </cell>
          <cell r="T759">
            <v>0.87</v>
          </cell>
          <cell r="U759" t="str">
            <v>NỆM LÒ XO DUN LEGEND (A) MATT 190X183X25CM</v>
          </cell>
          <cell r="V759" t="str">
            <v>CAI</v>
          </cell>
          <cell r="W759">
            <v>9404291000</v>
          </cell>
        </row>
        <row r="760">
          <cell r="R760" t="str">
            <v>PCS</v>
          </cell>
          <cell r="S760">
            <v>23</v>
          </cell>
          <cell r="T760">
            <v>0.43</v>
          </cell>
          <cell r="U760" t="str">
            <v>NỆM LÒ XO DUN LEGEND (A) MATT 190X91X25CM</v>
          </cell>
          <cell r="V760" t="str">
            <v>CAI</v>
          </cell>
          <cell r="W760">
            <v>9404291000</v>
          </cell>
        </row>
        <row r="761">
          <cell r="R761" t="str">
            <v>PCS</v>
          </cell>
          <cell r="S761">
            <v>28.13</v>
          </cell>
          <cell r="T761">
            <v>0.53</v>
          </cell>
          <cell r="U761" t="str">
            <v>NỆM LÒ XO DUN LEGEND MATT 190X107X26CM</v>
          </cell>
          <cell r="V761" t="str">
            <v>CAI</v>
          </cell>
          <cell r="W761">
            <v>9404291000</v>
          </cell>
        </row>
        <row r="762">
          <cell r="R762" t="str">
            <v>PCS</v>
          </cell>
          <cell r="S762">
            <v>39.950000000000003</v>
          </cell>
          <cell r="T762">
            <v>0.75</v>
          </cell>
          <cell r="U762" t="str">
            <v>NỆM LÒ XO DUN LEGEND MATT 190X152X26CM</v>
          </cell>
          <cell r="V762" t="str">
            <v>CAI</v>
          </cell>
          <cell r="W762">
            <v>9404291000</v>
          </cell>
        </row>
        <row r="763">
          <cell r="R763" t="str">
            <v>PCS</v>
          </cell>
          <cell r="S763">
            <v>48.1</v>
          </cell>
          <cell r="T763">
            <v>0.9</v>
          </cell>
          <cell r="U763" t="str">
            <v>NỆM LÒ XO DUN LEGEND MATT 190X183X26CM</v>
          </cell>
          <cell r="V763" t="str">
            <v>CAI</v>
          </cell>
          <cell r="W763">
            <v>9404291000</v>
          </cell>
        </row>
        <row r="764">
          <cell r="R764" t="str">
            <v>PCS</v>
          </cell>
          <cell r="S764">
            <v>23.92</v>
          </cell>
          <cell r="T764">
            <v>0.45</v>
          </cell>
          <cell r="U764" t="str">
            <v>NỆM LÒ XO DUN LEGEND MATT 190X91X26CM</v>
          </cell>
          <cell r="V764" t="str">
            <v>CAI</v>
          </cell>
          <cell r="W764">
            <v>9404291000</v>
          </cell>
        </row>
        <row r="765">
          <cell r="R765" t="str">
            <v>PCS</v>
          </cell>
          <cell r="S765">
            <v>25.98</v>
          </cell>
          <cell r="T765">
            <v>0.49</v>
          </cell>
          <cell r="U765" t="str">
            <v>NỆM LÒ XO DUN LEGEND MATT 211X89X26CM</v>
          </cell>
          <cell r="V765" t="str">
            <v>CAI</v>
          </cell>
          <cell r="W765">
            <v>9404291000</v>
          </cell>
        </row>
        <row r="766">
          <cell r="R766" t="str">
            <v>PCS</v>
          </cell>
          <cell r="S766">
            <v>28.13</v>
          </cell>
          <cell r="T766">
            <v>0.53</v>
          </cell>
          <cell r="U766" t="str">
            <v>NỆM LÒ XO DUN LEGEND MATT NR 190X107X25CM</v>
          </cell>
          <cell r="V766" t="str">
            <v>CAI</v>
          </cell>
          <cell r="W766">
            <v>9404291000</v>
          </cell>
        </row>
        <row r="767">
          <cell r="R767" t="str">
            <v>PCS</v>
          </cell>
          <cell r="S767">
            <v>39.950000000000003</v>
          </cell>
          <cell r="T767">
            <v>0.75</v>
          </cell>
          <cell r="U767" t="str">
            <v>NỆM LÒ XO DUN LEGEND MATT NR 190X152X25CM</v>
          </cell>
          <cell r="V767" t="str">
            <v>CAI</v>
          </cell>
          <cell r="W767">
            <v>9404291000</v>
          </cell>
        </row>
        <row r="768">
          <cell r="R768" t="str">
            <v>PCS</v>
          </cell>
          <cell r="S768">
            <v>48.1</v>
          </cell>
          <cell r="T768">
            <v>0.9</v>
          </cell>
          <cell r="U768" t="str">
            <v>NỆM LÒ XO DUN LEGEND MATT NR 190X183X25CM</v>
          </cell>
          <cell r="V768" t="str">
            <v>CAI</v>
          </cell>
          <cell r="W768">
            <v>9404291000</v>
          </cell>
        </row>
        <row r="769">
          <cell r="R769" t="str">
            <v>PCS</v>
          </cell>
          <cell r="S769">
            <v>23.92</v>
          </cell>
          <cell r="T769">
            <v>0.45</v>
          </cell>
          <cell r="U769" t="str">
            <v>NỆM LÒ XO DUN LEGEND MATT NR 190X91X25CM</v>
          </cell>
          <cell r="V769" t="str">
            <v>CAI</v>
          </cell>
          <cell r="W769">
            <v>9404291000</v>
          </cell>
        </row>
        <row r="770">
          <cell r="R770" t="str">
            <v>PCS</v>
          </cell>
          <cell r="S770">
            <v>53.44</v>
          </cell>
          <cell r="T770">
            <v>1</v>
          </cell>
          <cell r="U770" t="str">
            <v>NỆM LÒ XO DUN LOZEL (A) MATT 200X200X25CM</v>
          </cell>
          <cell r="V770" t="str">
            <v>CAI</v>
          </cell>
          <cell r="W770">
            <v>9404291000</v>
          </cell>
        </row>
        <row r="771">
          <cell r="R771" t="str">
            <v>PCS</v>
          </cell>
          <cell r="S771">
            <v>29.02</v>
          </cell>
          <cell r="T771">
            <v>0.54</v>
          </cell>
          <cell r="U771" t="str">
            <v>NỆM LÒ XO DUN LOZEL (A) MATT 203X107X25CM</v>
          </cell>
          <cell r="V771" t="str">
            <v>CAI</v>
          </cell>
          <cell r="W771">
            <v>9404291000</v>
          </cell>
        </row>
        <row r="772">
          <cell r="R772" t="str">
            <v>PCS</v>
          </cell>
          <cell r="S772">
            <v>41.22</v>
          </cell>
          <cell r="T772">
            <v>0.77</v>
          </cell>
          <cell r="U772" t="str">
            <v>NỆM LÒ XO DUN LOZEL (A) MATT 203X152X25CM</v>
          </cell>
          <cell r="V772" t="str">
            <v>CAI</v>
          </cell>
          <cell r="W772">
            <v>9404291000</v>
          </cell>
        </row>
        <row r="773">
          <cell r="R773" t="str">
            <v>PCS</v>
          </cell>
          <cell r="S773">
            <v>27.04</v>
          </cell>
          <cell r="T773">
            <v>0.51</v>
          </cell>
          <cell r="U773" t="str">
            <v>NỆM LÒ XO DUN LOZEL MATT 190X107X26CM</v>
          </cell>
          <cell r="V773" t="str">
            <v>CAI</v>
          </cell>
          <cell r="W773">
            <v>9404291000</v>
          </cell>
        </row>
        <row r="774">
          <cell r="R774" t="str">
            <v>PCS</v>
          </cell>
          <cell r="S774">
            <v>38.42</v>
          </cell>
          <cell r="T774">
            <v>0.72</v>
          </cell>
          <cell r="U774" t="str">
            <v>NỆM LÒ XO DUN LOZEL MATT 190X152X26CM</v>
          </cell>
          <cell r="V774" t="str">
            <v>CAI</v>
          </cell>
          <cell r="W774">
            <v>9404291000</v>
          </cell>
        </row>
        <row r="775">
          <cell r="R775" t="str">
            <v>PCS</v>
          </cell>
          <cell r="S775">
            <v>38.42</v>
          </cell>
          <cell r="T775">
            <v>0.75</v>
          </cell>
          <cell r="U775" t="str">
            <v>NỆM LÒ XO DUN LOZEL MATT 190X152X26CM</v>
          </cell>
          <cell r="V775" t="str">
            <v>CAI</v>
          </cell>
          <cell r="W775">
            <v>9404291000</v>
          </cell>
        </row>
        <row r="776">
          <cell r="R776" t="str">
            <v>PCS</v>
          </cell>
          <cell r="S776">
            <v>46.25</v>
          </cell>
          <cell r="T776">
            <v>0.87</v>
          </cell>
          <cell r="U776" t="str">
            <v>NỆM LÒ XO DUN LOZEL MATT 190X183X26CM</v>
          </cell>
          <cell r="V776" t="str">
            <v>CAI</v>
          </cell>
          <cell r="W776">
            <v>9404291000</v>
          </cell>
        </row>
        <row r="777">
          <cell r="R777" t="str">
            <v>PCS</v>
          </cell>
          <cell r="S777">
            <v>23</v>
          </cell>
          <cell r="T777">
            <v>0.43</v>
          </cell>
          <cell r="U777" t="str">
            <v>NỆM LÒ XO DUN LOZEL MATT 190X91X26CM</v>
          </cell>
          <cell r="V777" t="str">
            <v>CAI</v>
          </cell>
          <cell r="W777">
            <v>9404291000</v>
          </cell>
        </row>
        <row r="778">
          <cell r="R778" t="str">
            <v>PCS</v>
          </cell>
          <cell r="S778">
            <v>23</v>
          </cell>
          <cell r="T778">
            <v>0.45</v>
          </cell>
          <cell r="U778" t="str">
            <v>NỆM LÒ XO DUN LOZEL MATT 190X91X26CM</v>
          </cell>
          <cell r="V778" t="str">
            <v>CAI</v>
          </cell>
          <cell r="W778">
            <v>9404291000</v>
          </cell>
        </row>
        <row r="779">
          <cell r="R779" t="str">
            <v>PCS</v>
          </cell>
          <cell r="S779">
            <v>30.29</v>
          </cell>
          <cell r="T779">
            <v>0.56999999999999995</v>
          </cell>
          <cell r="U779" t="str">
            <v>NỆM LÒ XO DUN MASTERPIECE PT (A) MATT 190X107X28CM</v>
          </cell>
          <cell r="V779" t="str">
            <v>CAI</v>
          </cell>
          <cell r="W779">
            <v>9404291000</v>
          </cell>
        </row>
        <row r="780">
          <cell r="R780" t="str">
            <v>PCS</v>
          </cell>
          <cell r="S780">
            <v>43.03</v>
          </cell>
          <cell r="T780">
            <v>0.81</v>
          </cell>
          <cell r="U780" t="str">
            <v>NỆM LÒ XO DUN MASTERPIECE PT (A) MATT 190X152X28CM</v>
          </cell>
          <cell r="V780" t="str">
            <v>CAI</v>
          </cell>
          <cell r="W780">
            <v>9404291000</v>
          </cell>
        </row>
        <row r="781">
          <cell r="R781" t="str">
            <v>PCS</v>
          </cell>
          <cell r="S781">
            <v>51.8</v>
          </cell>
          <cell r="T781">
            <v>0.97</v>
          </cell>
          <cell r="U781" t="str">
            <v>NỆM LÒ XO DUN MASTERPIECE PT (A) MATT 190X183X28CM</v>
          </cell>
          <cell r="V781" t="str">
            <v>CAI</v>
          </cell>
          <cell r="W781">
            <v>9404291000</v>
          </cell>
        </row>
        <row r="782">
          <cell r="R782" t="str">
            <v>PCS</v>
          </cell>
          <cell r="S782">
            <v>25.76</v>
          </cell>
          <cell r="T782">
            <v>0.48</v>
          </cell>
          <cell r="U782" t="str">
            <v>NỆM LÒ XO DUN MASTERPIECE PT (A) MATT 190X91X28CM</v>
          </cell>
          <cell r="V782" t="str">
            <v>CAI</v>
          </cell>
          <cell r="W782">
            <v>9404291000</v>
          </cell>
        </row>
        <row r="783">
          <cell r="R783" t="str">
            <v>PCS</v>
          </cell>
          <cell r="S783">
            <v>79.91</v>
          </cell>
          <cell r="T783">
            <v>0.92</v>
          </cell>
          <cell r="U783" t="str">
            <v>NỆM LÒ XO DUN MICKELANGELO MATT 190X152X32CM</v>
          </cell>
          <cell r="V783" t="str">
            <v>CAI</v>
          </cell>
          <cell r="W783">
            <v>9404291000</v>
          </cell>
        </row>
        <row r="784">
          <cell r="R784" t="str">
            <v>PCS</v>
          </cell>
          <cell r="S784">
            <v>43.03</v>
          </cell>
          <cell r="T784">
            <v>0.81</v>
          </cell>
          <cell r="U784" t="str">
            <v>NỆM LÒ XO DUN MILLENIUM MATT 190X152X28CM</v>
          </cell>
          <cell r="V784" t="str">
            <v>CAI</v>
          </cell>
          <cell r="W784">
            <v>9404291000</v>
          </cell>
        </row>
        <row r="785">
          <cell r="R785" t="str">
            <v>PCS</v>
          </cell>
          <cell r="S785">
            <v>34.86</v>
          </cell>
          <cell r="T785">
            <v>0.66</v>
          </cell>
          <cell r="U785" t="str">
            <v>NỆM LÒ XO DUN MILLENIUM MATT 195X120X28CM</v>
          </cell>
          <cell r="V785" t="str">
            <v>CAI</v>
          </cell>
          <cell r="W785">
            <v>9404291000</v>
          </cell>
        </row>
        <row r="786">
          <cell r="R786" t="str">
            <v>PCS</v>
          </cell>
          <cell r="S786">
            <v>40.67</v>
          </cell>
          <cell r="T786">
            <v>0.76</v>
          </cell>
          <cell r="U786" t="str">
            <v>NỆM LÒ XO DUN MILLENIUM MATT 195X140X28CM</v>
          </cell>
          <cell r="V786" t="str">
            <v>CAI</v>
          </cell>
          <cell r="W786">
            <v>9404291000</v>
          </cell>
        </row>
        <row r="787">
          <cell r="R787" t="str">
            <v>PCS</v>
          </cell>
          <cell r="S787">
            <v>45.03</v>
          </cell>
          <cell r="T787">
            <v>0.85</v>
          </cell>
          <cell r="U787" t="str">
            <v>NỆM LÒ XO DUN MILLENIUM MATT 195X155X28CM</v>
          </cell>
          <cell r="V787" t="str">
            <v>CAI</v>
          </cell>
          <cell r="W787">
            <v>9404291000</v>
          </cell>
        </row>
        <row r="788">
          <cell r="R788" t="str">
            <v>PCS</v>
          </cell>
          <cell r="S788">
            <v>35.76</v>
          </cell>
          <cell r="T788">
            <v>0.67</v>
          </cell>
          <cell r="U788" t="str">
            <v>NỆM LÒ XO DUN MILLENIUM MATT 200X120X28CM</v>
          </cell>
          <cell r="V788" t="str">
            <v>CAI</v>
          </cell>
          <cell r="W788">
            <v>9404291000</v>
          </cell>
        </row>
        <row r="789">
          <cell r="R789" t="str">
            <v>PCS</v>
          </cell>
          <cell r="S789">
            <v>41.72</v>
          </cell>
          <cell r="T789">
            <v>0.78</v>
          </cell>
          <cell r="U789" t="str">
            <v>NỆM LÒ XO DUN MILLENIUM MATT 200X140X28CM</v>
          </cell>
          <cell r="V789" t="str">
            <v>CAI</v>
          </cell>
          <cell r="W789">
            <v>9404291000</v>
          </cell>
        </row>
        <row r="790">
          <cell r="R790" t="str">
            <v>PCS</v>
          </cell>
          <cell r="S790">
            <v>47.68</v>
          </cell>
          <cell r="T790">
            <v>0.9</v>
          </cell>
          <cell r="U790" t="str">
            <v>NỆM LÒ XO DUN MILLENIUM MATT 200X160X28CM</v>
          </cell>
          <cell r="V790" t="str">
            <v>CAI</v>
          </cell>
          <cell r="W790">
            <v>9404291000</v>
          </cell>
        </row>
        <row r="791">
          <cell r="R791" t="str">
            <v>PCS</v>
          </cell>
          <cell r="S791">
            <v>53.64</v>
          </cell>
          <cell r="T791">
            <v>1.01</v>
          </cell>
          <cell r="U791" t="str">
            <v>NỆM LÒ XO DUN MILLENIUM MATT 200X180X28CM</v>
          </cell>
          <cell r="V791" t="str">
            <v>CAI</v>
          </cell>
          <cell r="W791">
            <v>9404291000</v>
          </cell>
        </row>
        <row r="792">
          <cell r="R792" t="str">
            <v>PCS</v>
          </cell>
          <cell r="S792">
            <v>36.24</v>
          </cell>
          <cell r="T792">
            <v>0.68</v>
          </cell>
          <cell r="U792" t="str">
            <v>NỆM LÒ XO DUN MILLENIUM PKT MATT 198X137X25CM</v>
          </cell>
          <cell r="V792" t="str">
            <v>CAI</v>
          </cell>
          <cell r="W792">
            <v>9404291000</v>
          </cell>
        </row>
        <row r="793">
          <cell r="R793" t="str">
            <v>PCS</v>
          </cell>
          <cell r="S793">
            <v>40.71</v>
          </cell>
          <cell r="T793">
            <v>0.77</v>
          </cell>
          <cell r="U793" t="str">
            <v>NỆM LÒ XO DUN OPHELIA MAT 200X153X25CM</v>
          </cell>
          <cell r="V793" t="str">
            <v>CAI</v>
          </cell>
          <cell r="W793">
            <v>9404291000</v>
          </cell>
        </row>
        <row r="794">
          <cell r="R794" t="str">
            <v>PCS</v>
          </cell>
          <cell r="S794">
            <v>30.73</v>
          </cell>
          <cell r="T794">
            <v>0.57999999999999996</v>
          </cell>
          <cell r="U794" t="str">
            <v>NỆM LÒ XO DUN OPHELIA MATT 190X152X20CM</v>
          </cell>
          <cell r="V794" t="str">
            <v>CAI</v>
          </cell>
          <cell r="W794">
            <v>9404291000</v>
          </cell>
        </row>
        <row r="795">
          <cell r="R795" t="str">
            <v>PCS</v>
          </cell>
          <cell r="S795">
            <v>38.42</v>
          </cell>
          <cell r="T795">
            <v>0.72</v>
          </cell>
          <cell r="U795" t="str">
            <v>NỆM LÒ XO DUN OPHELIA MATT 190X152X25CM</v>
          </cell>
          <cell r="V795" t="str">
            <v>CAI</v>
          </cell>
          <cell r="W795">
            <v>9404291000</v>
          </cell>
        </row>
        <row r="796">
          <cell r="R796" t="str">
            <v>PCS</v>
          </cell>
          <cell r="S796">
            <v>31.13</v>
          </cell>
          <cell r="T796">
            <v>0.59</v>
          </cell>
          <cell r="U796" t="str">
            <v>NỆM LÒ XO DUN OPHELIA MATT 195X120X25CM</v>
          </cell>
          <cell r="V796" t="str">
            <v>CAI</v>
          </cell>
          <cell r="W796">
            <v>9404291000</v>
          </cell>
        </row>
        <row r="797">
          <cell r="R797" t="str">
            <v>PCS</v>
          </cell>
          <cell r="S797">
            <v>36.32</v>
          </cell>
          <cell r="T797">
            <v>0.68</v>
          </cell>
          <cell r="U797" t="str">
            <v>NỆM LÒ XO DUN OPHELIA MATT 195X140X25CM</v>
          </cell>
          <cell r="V797" t="str">
            <v>CAI</v>
          </cell>
          <cell r="W797">
            <v>9404291000</v>
          </cell>
        </row>
        <row r="798">
          <cell r="R798" t="str">
            <v>PCS</v>
          </cell>
          <cell r="S798">
            <v>40.21</v>
          </cell>
          <cell r="T798">
            <v>0.76</v>
          </cell>
          <cell r="U798" t="str">
            <v>NỆM LÒ XO DUN OPHELIA MATT 195X155X25CM</v>
          </cell>
          <cell r="V798" t="str">
            <v>CAI</v>
          </cell>
          <cell r="W798">
            <v>9404291000</v>
          </cell>
        </row>
        <row r="799">
          <cell r="R799" t="str">
            <v>PCS</v>
          </cell>
          <cell r="S799">
            <v>26.6</v>
          </cell>
          <cell r="T799">
            <v>0.5</v>
          </cell>
          <cell r="U799" t="str">
            <v>NỆM LÒ XO DUN OPHELIA MATT 200X100X25CM</v>
          </cell>
          <cell r="V799" t="str">
            <v>CAI</v>
          </cell>
          <cell r="W799">
            <v>9404291000</v>
          </cell>
        </row>
        <row r="800">
          <cell r="R800" t="str">
            <v>PCS</v>
          </cell>
          <cell r="S800">
            <v>31.93</v>
          </cell>
          <cell r="T800">
            <v>0.6</v>
          </cell>
          <cell r="U800" t="str">
            <v>NỆM LÒ XO DUN OPHELIA MATT 200X120X25CM</v>
          </cell>
          <cell r="V800" t="str">
            <v>CAI</v>
          </cell>
          <cell r="W800">
            <v>9404291000</v>
          </cell>
        </row>
        <row r="801">
          <cell r="R801" t="str">
            <v>PCS</v>
          </cell>
          <cell r="S801">
            <v>37.25</v>
          </cell>
          <cell r="T801">
            <v>0.7</v>
          </cell>
          <cell r="U801" t="str">
            <v>NỆM LÒ XO DUN OPHELIA MATT 200X140X25CM</v>
          </cell>
          <cell r="V801" t="str">
            <v>CAI</v>
          </cell>
          <cell r="W801">
            <v>9404291000</v>
          </cell>
        </row>
        <row r="802">
          <cell r="R802" t="str">
            <v>PCS</v>
          </cell>
          <cell r="S802">
            <v>42.57</v>
          </cell>
          <cell r="T802">
            <v>0.8</v>
          </cell>
          <cell r="U802" t="str">
            <v>NỆM LÒ XO DUN OPHELIA MATT 200X160X25CM</v>
          </cell>
          <cell r="V802" t="str">
            <v>CAI</v>
          </cell>
          <cell r="W802">
            <v>9404291000</v>
          </cell>
        </row>
        <row r="803">
          <cell r="R803" t="str">
            <v>PCS</v>
          </cell>
          <cell r="S803">
            <v>47.89</v>
          </cell>
          <cell r="T803">
            <v>0.9</v>
          </cell>
          <cell r="U803" t="str">
            <v>NỆM LÒ XO DUN OPHELIA MATT 200X180X25CM</v>
          </cell>
          <cell r="V803" t="str">
            <v>CAI</v>
          </cell>
          <cell r="W803">
            <v>9404291000</v>
          </cell>
        </row>
        <row r="804">
          <cell r="R804" t="str">
            <v>PCS</v>
          </cell>
          <cell r="S804">
            <v>35.340000000000003</v>
          </cell>
          <cell r="T804">
            <v>0.66</v>
          </cell>
          <cell r="U804" t="str">
            <v>NỆM LÒ XO DUN OPHELIA PVA MATT 190X152X23CM</v>
          </cell>
          <cell r="V804" t="str">
            <v>CAI</v>
          </cell>
          <cell r="W804">
            <v>9404291000</v>
          </cell>
        </row>
        <row r="805">
          <cell r="R805" t="str">
            <v>PCS</v>
          </cell>
          <cell r="S805">
            <v>27.04</v>
          </cell>
          <cell r="T805">
            <v>0.51</v>
          </cell>
          <cell r="U805" t="str">
            <v>NỆM LÒ XO DUN ORTHO CARE MATT 190X107X25CM</v>
          </cell>
          <cell r="V805" t="str">
            <v>CAI</v>
          </cell>
          <cell r="W805">
            <v>9404291000</v>
          </cell>
        </row>
        <row r="806">
          <cell r="R806" t="str">
            <v>PCS</v>
          </cell>
          <cell r="S806">
            <v>38.42</v>
          </cell>
          <cell r="T806">
            <v>0.72</v>
          </cell>
          <cell r="U806" t="str">
            <v>NỆM LÒ XO DUN ORTHO CARE MATT 190X152X25CM</v>
          </cell>
          <cell r="V806" t="str">
            <v>CAI</v>
          </cell>
          <cell r="W806">
            <v>9404291000</v>
          </cell>
        </row>
        <row r="807">
          <cell r="R807" t="str">
            <v>PCS</v>
          </cell>
          <cell r="S807">
            <v>46.25</v>
          </cell>
          <cell r="T807">
            <v>0.87</v>
          </cell>
          <cell r="U807" t="str">
            <v>NỆM LÒ XO DUN ORTHO CARE MATT 190X183X25CM</v>
          </cell>
          <cell r="V807" t="str">
            <v>CAI</v>
          </cell>
          <cell r="W807">
            <v>9404291000</v>
          </cell>
        </row>
        <row r="808">
          <cell r="R808" t="str">
            <v>PCS</v>
          </cell>
          <cell r="S808">
            <v>23</v>
          </cell>
          <cell r="T808">
            <v>0.43</v>
          </cell>
          <cell r="U808" t="str">
            <v>NỆM LÒ XO DUN ORTHO CARE MATT 190X91X25CM</v>
          </cell>
          <cell r="V808" t="str">
            <v>CAI</v>
          </cell>
          <cell r="W808">
            <v>9404291000</v>
          </cell>
        </row>
        <row r="809">
          <cell r="R809" t="str">
            <v>PCS</v>
          </cell>
          <cell r="S809">
            <v>48.61</v>
          </cell>
          <cell r="T809">
            <v>0.91</v>
          </cell>
          <cell r="U809" t="str">
            <v>NỆM LÒ XO DUN ORTHO CARE MATT A 203X180X25CM</v>
          </cell>
          <cell r="V809" t="str">
            <v>CAI</v>
          </cell>
          <cell r="W809">
            <v>9404291000</v>
          </cell>
        </row>
        <row r="810">
          <cell r="R810" t="str">
            <v>PCS</v>
          </cell>
          <cell r="S810">
            <v>27.04</v>
          </cell>
          <cell r="T810">
            <v>0.51</v>
          </cell>
          <cell r="U810" t="str">
            <v>NỆM LÒ XO DUN ORTHO CONTOUR MATT 190X107X25CM</v>
          </cell>
          <cell r="V810" t="str">
            <v>CAI</v>
          </cell>
          <cell r="W810">
            <v>9404291000</v>
          </cell>
        </row>
        <row r="811">
          <cell r="R811" t="str">
            <v>PCS</v>
          </cell>
          <cell r="S811">
            <v>38.42</v>
          </cell>
          <cell r="T811">
            <v>0.72</v>
          </cell>
          <cell r="U811" t="str">
            <v>NỆM LÒ XO DUN ORTHO CONTOUR MATT 190X152X25CM</v>
          </cell>
          <cell r="V811" t="str">
            <v>CAI</v>
          </cell>
          <cell r="W811">
            <v>9404291000</v>
          </cell>
        </row>
        <row r="812">
          <cell r="R812" t="str">
            <v>PCS</v>
          </cell>
          <cell r="S812">
            <v>46.25</v>
          </cell>
          <cell r="T812">
            <v>0.87</v>
          </cell>
          <cell r="U812" t="str">
            <v>NỆM LÒ XO DUN ORTHO CONTOUR MATT 190X183X25CM</v>
          </cell>
          <cell r="V812" t="str">
            <v>CAI</v>
          </cell>
          <cell r="W812">
            <v>9404291000</v>
          </cell>
        </row>
        <row r="813">
          <cell r="R813" t="str">
            <v>PCS</v>
          </cell>
          <cell r="S813">
            <v>23</v>
          </cell>
          <cell r="T813">
            <v>0.43</v>
          </cell>
          <cell r="U813" t="str">
            <v>NỆM LÒ XO DUN ORTHO CONTOUR MATT 190X91X25CM</v>
          </cell>
          <cell r="V813" t="str">
            <v>CAI</v>
          </cell>
          <cell r="W813">
            <v>9404291000</v>
          </cell>
        </row>
        <row r="814">
          <cell r="R814" t="str">
            <v>PCS</v>
          </cell>
          <cell r="S814">
            <v>39.43</v>
          </cell>
          <cell r="T814">
            <v>0.74</v>
          </cell>
          <cell r="U814" t="str">
            <v>NỆM LÒ XO DUN ORTHO FIRM MAT 195X152X25CM</v>
          </cell>
          <cell r="V814" t="str">
            <v>CAI</v>
          </cell>
          <cell r="W814">
            <v>9404291000</v>
          </cell>
        </row>
        <row r="815">
          <cell r="R815" t="str">
            <v>PCS</v>
          </cell>
          <cell r="S815">
            <v>30.73</v>
          </cell>
          <cell r="T815">
            <v>0.57999999999999996</v>
          </cell>
          <cell r="U815" t="str">
            <v>NỆM LÒ XO DUN ORTHO FIRM MATT 190X152X20CM</v>
          </cell>
          <cell r="V815" t="str">
            <v>CAI</v>
          </cell>
          <cell r="W815">
            <v>9404291000</v>
          </cell>
        </row>
        <row r="816">
          <cell r="R816" t="str">
            <v>PCS</v>
          </cell>
          <cell r="S816">
            <v>38.42</v>
          </cell>
          <cell r="T816">
            <v>0.72</v>
          </cell>
          <cell r="U816" t="str">
            <v>NỆM LÒ XO DUN ORTHO FIRM MATT 190X152X25CM</v>
          </cell>
          <cell r="V816" t="str">
            <v>CAI</v>
          </cell>
          <cell r="W816">
            <v>9404291000</v>
          </cell>
        </row>
        <row r="817">
          <cell r="R817" t="str">
            <v>PCS</v>
          </cell>
          <cell r="S817">
            <v>37</v>
          </cell>
          <cell r="T817">
            <v>0.7</v>
          </cell>
          <cell r="U817" t="str">
            <v>NỆM LÒ XO DUN ORTHO FIRM MATT 190X183X20CM</v>
          </cell>
          <cell r="V817" t="str">
            <v>CAI</v>
          </cell>
          <cell r="W817">
            <v>9404291000</v>
          </cell>
        </row>
        <row r="818">
          <cell r="R818" t="str">
            <v>PCS</v>
          </cell>
          <cell r="S818">
            <v>31.13</v>
          </cell>
          <cell r="T818">
            <v>0.59</v>
          </cell>
          <cell r="U818" t="str">
            <v>NỆM LÒ XO DUN ORTHO FIRM MATT 195X120X25CM</v>
          </cell>
          <cell r="V818" t="str">
            <v>CAI</v>
          </cell>
          <cell r="W818">
            <v>9404291000</v>
          </cell>
        </row>
        <row r="819">
          <cell r="R819" t="str">
            <v>PCS</v>
          </cell>
          <cell r="S819">
            <v>36.32</v>
          </cell>
          <cell r="T819">
            <v>0.68</v>
          </cell>
          <cell r="U819" t="str">
            <v>NỆM LÒ XO DUN ORTHO FIRM MATT 195X140X25CM</v>
          </cell>
          <cell r="V819" t="str">
            <v>CAI</v>
          </cell>
          <cell r="W819">
            <v>9404291000</v>
          </cell>
        </row>
        <row r="820">
          <cell r="R820" t="str">
            <v>PCS</v>
          </cell>
          <cell r="S820">
            <v>40.21</v>
          </cell>
          <cell r="T820">
            <v>0.76</v>
          </cell>
          <cell r="U820" t="str">
            <v>NỆM LÒ XO DUN ORTHO FIRM MATT 195X155X25CM</v>
          </cell>
          <cell r="V820" t="str">
            <v>CAI</v>
          </cell>
          <cell r="W820">
            <v>9404291000</v>
          </cell>
        </row>
        <row r="821">
          <cell r="R821" t="str">
            <v>PCS</v>
          </cell>
          <cell r="S821">
            <v>26.6</v>
          </cell>
          <cell r="T821">
            <v>0.5</v>
          </cell>
          <cell r="U821" t="str">
            <v>NỆM LÒ XO DUN ORTHO FIRM MATT 200X100X25CM</v>
          </cell>
          <cell r="V821" t="str">
            <v>CAI</v>
          </cell>
          <cell r="W821">
            <v>9404291000</v>
          </cell>
        </row>
        <row r="822">
          <cell r="R822" t="str">
            <v>PCS</v>
          </cell>
          <cell r="S822">
            <v>31.93</v>
          </cell>
          <cell r="T822">
            <v>0.6</v>
          </cell>
          <cell r="U822" t="str">
            <v>NỆM LÒ XO DUN ORTHO FIRM MATT 200X120X25CM</v>
          </cell>
          <cell r="V822" t="str">
            <v>CAI</v>
          </cell>
          <cell r="W822">
            <v>9404291000</v>
          </cell>
        </row>
        <row r="823">
          <cell r="R823" t="str">
            <v>PCS</v>
          </cell>
          <cell r="S823">
            <v>37.25</v>
          </cell>
          <cell r="T823">
            <v>0.7</v>
          </cell>
          <cell r="U823" t="str">
            <v>NỆM LÒ XO DUN ORTHO FIRM MATT 200X140X25CM</v>
          </cell>
          <cell r="V823" t="str">
            <v>CAI</v>
          </cell>
          <cell r="W823">
            <v>9404291000</v>
          </cell>
        </row>
        <row r="824">
          <cell r="R824" t="str">
            <v>PCS</v>
          </cell>
          <cell r="S824">
            <v>42.57</v>
          </cell>
          <cell r="T824">
            <v>0.8</v>
          </cell>
          <cell r="U824" t="str">
            <v>NỆM LÒ XO DUN ORTHO FIRM MATT 200X160X25CM</v>
          </cell>
          <cell r="V824" t="str">
            <v>CAI</v>
          </cell>
          <cell r="W824">
            <v>9404291000</v>
          </cell>
        </row>
        <row r="825">
          <cell r="R825" t="str">
            <v>PCS</v>
          </cell>
          <cell r="S825">
            <v>47.89</v>
          </cell>
          <cell r="T825">
            <v>0.9</v>
          </cell>
          <cell r="U825" t="str">
            <v>NỆM LÒ XO DUN ORTHO FIRM MATT 200X180X25CM</v>
          </cell>
          <cell r="V825" t="str">
            <v>CAI</v>
          </cell>
          <cell r="W825">
            <v>9404291000</v>
          </cell>
        </row>
        <row r="826">
          <cell r="R826" t="str">
            <v>PCS</v>
          </cell>
          <cell r="S826">
            <v>30.29</v>
          </cell>
          <cell r="T826">
            <v>0.51</v>
          </cell>
          <cell r="U826" t="str">
            <v>NỆM LÒ XO DUN ORTHO GUARDIAN MATT 190X107X25CM</v>
          </cell>
          <cell r="V826" t="str">
            <v>CAI</v>
          </cell>
          <cell r="W826">
            <v>9404291000</v>
          </cell>
        </row>
        <row r="827">
          <cell r="R827" t="str">
            <v>PCS</v>
          </cell>
          <cell r="S827">
            <v>30.29</v>
          </cell>
          <cell r="T827">
            <v>0.56999999999999995</v>
          </cell>
          <cell r="U827" t="str">
            <v>NỆM LÒ XO DUN ORTHO GUARDIAN MATT 190X107X28CM</v>
          </cell>
          <cell r="V827" t="str">
            <v>CAI</v>
          </cell>
          <cell r="W827">
            <v>9404291000</v>
          </cell>
        </row>
        <row r="828">
          <cell r="R828" t="str">
            <v>PCS</v>
          </cell>
          <cell r="S828">
            <v>43.03</v>
          </cell>
          <cell r="T828">
            <v>0.81</v>
          </cell>
          <cell r="U828" t="str">
            <v>NỆM LÒ XO DUN ORTHO GUARDIAN MATT 190X152X28CM</v>
          </cell>
          <cell r="V828" t="str">
            <v>CAI</v>
          </cell>
          <cell r="W828">
            <v>9404291000</v>
          </cell>
        </row>
        <row r="829">
          <cell r="R829" t="str">
            <v>PCS</v>
          </cell>
          <cell r="S829">
            <v>51.8</v>
          </cell>
          <cell r="T829">
            <v>0.97</v>
          </cell>
          <cell r="U829" t="str">
            <v>NỆM LÒ XO DUN ORTHO GUARDIAN MATT 190X183X28CM</v>
          </cell>
          <cell r="V829" t="str">
            <v>CAI</v>
          </cell>
          <cell r="W829">
            <v>9404291000</v>
          </cell>
        </row>
        <row r="830">
          <cell r="R830" t="str">
            <v>PCS</v>
          </cell>
          <cell r="S830">
            <v>25.76</v>
          </cell>
          <cell r="T830">
            <v>0.48</v>
          </cell>
          <cell r="U830" t="str">
            <v>NỆM LÒ XO DUN ORTHO GUARDIAN MATT 190X91X28CM</v>
          </cell>
          <cell r="V830" t="str">
            <v>CAI</v>
          </cell>
          <cell r="W830">
            <v>9404291000</v>
          </cell>
        </row>
        <row r="831">
          <cell r="R831" t="str">
            <v>PCS</v>
          </cell>
          <cell r="S831">
            <v>53.64</v>
          </cell>
          <cell r="T831">
            <v>1.01</v>
          </cell>
          <cell r="U831" t="str">
            <v>NỆM LÒ XO DUN ORTHO GUARDIAN MATT 200X180X28CM</v>
          </cell>
          <cell r="V831" t="str">
            <v>CAI</v>
          </cell>
          <cell r="W831">
            <v>9404291000</v>
          </cell>
        </row>
        <row r="832">
          <cell r="R832" t="str">
            <v>PCS</v>
          </cell>
          <cell r="S832">
            <v>43.03</v>
          </cell>
          <cell r="T832">
            <v>0.81</v>
          </cell>
          <cell r="U832" t="str">
            <v>NỆM LÒ XO DUN ORTHO LUXURY MATT 190X152X28CM</v>
          </cell>
          <cell r="V832" t="str">
            <v>CAI</v>
          </cell>
          <cell r="W832">
            <v>9404291000</v>
          </cell>
        </row>
        <row r="833">
          <cell r="R833" t="str">
            <v>PCS</v>
          </cell>
          <cell r="S833">
            <v>34.86</v>
          </cell>
          <cell r="T833">
            <v>0.66</v>
          </cell>
          <cell r="U833" t="str">
            <v>NỆM LÒ XO DUN ORTHO LUXURY MATT 195X120X28CM</v>
          </cell>
          <cell r="V833" t="str">
            <v>CAI</v>
          </cell>
          <cell r="W833">
            <v>9404291000</v>
          </cell>
        </row>
        <row r="834">
          <cell r="R834" t="str">
            <v>PCS</v>
          </cell>
          <cell r="S834">
            <v>40.67</v>
          </cell>
          <cell r="T834">
            <v>0.76</v>
          </cell>
          <cell r="U834" t="str">
            <v>NỆM LÒ XO DUN ORTHO LUXURY MATT 195X140X28CM</v>
          </cell>
          <cell r="V834" t="str">
            <v>CAI</v>
          </cell>
          <cell r="W834">
            <v>9404291000</v>
          </cell>
        </row>
        <row r="835">
          <cell r="R835" t="str">
            <v>PCS</v>
          </cell>
          <cell r="S835">
            <v>45.03</v>
          </cell>
          <cell r="T835">
            <v>0.85</v>
          </cell>
          <cell r="U835" t="str">
            <v>NỆM LÒ XO DUN ORTHO LUXURY MATT 195X155X28CM</v>
          </cell>
          <cell r="V835" t="str">
            <v>CAI</v>
          </cell>
          <cell r="W835">
            <v>9404291000</v>
          </cell>
        </row>
        <row r="836">
          <cell r="R836" t="str">
            <v>PCS</v>
          </cell>
          <cell r="S836">
            <v>35.76</v>
          </cell>
          <cell r="T836">
            <v>0.67</v>
          </cell>
          <cell r="U836" t="str">
            <v>NỆM LÒ XO DUN ORTHO LUXURY MATT 200X120X28CM</v>
          </cell>
          <cell r="V836" t="str">
            <v>CAI</v>
          </cell>
          <cell r="W836">
            <v>9404291000</v>
          </cell>
        </row>
        <row r="837">
          <cell r="R837" t="str">
            <v>PCS</v>
          </cell>
          <cell r="S837">
            <v>41.72</v>
          </cell>
          <cell r="T837">
            <v>0.78</v>
          </cell>
          <cell r="U837" t="str">
            <v>NỆM LÒ XO DUN ORTHO LUXURY MATT 200X140X28CM</v>
          </cell>
          <cell r="V837" t="str">
            <v>CAI</v>
          </cell>
          <cell r="W837">
            <v>9404291000</v>
          </cell>
        </row>
        <row r="838">
          <cell r="R838" t="str">
            <v>PCS</v>
          </cell>
          <cell r="S838">
            <v>47.68</v>
          </cell>
          <cell r="T838">
            <v>0.9</v>
          </cell>
          <cell r="U838" t="str">
            <v>NỆM LÒ XO DUN ORTHO LUXURY MATT 200X160X28CM</v>
          </cell>
          <cell r="V838" t="str">
            <v>CAI</v>
          </cell>
          <cell r="W838">
            <v>9404291000</v>
          </cell>
        </row>
        <row r="839">
          <cell r="R839" t="str">
            <v>PCS</v>
          </cell>
          <cell r="S839">
            <v>53.64</v>
          </cell>
          <cell r="T839">
            <v>1.01</v>
          </cell>
          <cell r="U839" t="str">
            <v>NỆM LÒ XO DUN ORTHO LUXURY MATT 200X180X28CM</v>
          </cell>
          <cell r="V839" t="str">
            <v>CAI</v>
          </cell>
          <cell r="W839">
            <v>9404291000</v>
          </cell>
        </row>
        <row r="840">
          <cell r="R840" t="str">
            <v>PCS</v>
          </cell>
          <cell r="S840">
            <v>27.04</v>
          </cell>
          <cell r="T840">
            <v>0.51</v>
          </cell>
          <cell r="U840" t="str">
            <v>NỆM LÒ XO DUN ORTHO MASTER MATT 190X107X25CM</v>
          </cell>
          <cell r="V840" t="str">
            <v>CAI</v>
          </cell>
          <cell r="W840">
            <v>9404291000</v>
          </cell>
        </row>
        <row r="841">
          <cell r="R841" t="str">
            <v>PCS</v>
          </cell>
          <cell r="S841">
            <v>38.42</v>
          </cell>
          <cell r="T841">
            <v>0.72</v>
          </cell>
          <cell r="U841" t="str">
            <v>NỆM LÒ XO DUN ORTHO MASTER MATT 190X152X25CM</v>
          </cell>
          <cell r="V841" t="str">
            <v>CAI</v>
          </cell>
          <cell r="W841">
            <v>9404291000</v>
          </cell>
        </row>
        <row r="842">
          <cell r="R842" t="str">
            <v>PCS</v>
          </cell>
          <cell r="S842">
            <v>38.42</v>
          </cell>
          <cell r="T842">
            <v>0.72</v>
          </cell>
          <cell r="U842" t="str">
            <v>NỆM LÒ XO DUN ORTHO MASTER MATT 190X152X25CM</v>
          </cell>
          <cell r="V842" t="str">
            <v>CAI</v>
          </cell>
          <cell r="W842">
            <v>9404291000</v>
          </cell>
        </row>
        <row r="843">
          <cell r="R843" t="str">
            <v>PCS</v>
          </cell>
          <cell r="S843">
            <v>46.25</v>
          </cell>
          <cell r="T843">
            <v>0.87</v>
          </cell>
          <cell r="U843" t="str">
            <v>NỆM LÒ XO DUN ORTHO MASTER MATT 190X183X25CM</v>
          </cell>
          <cell r="V843" t="str">
            <v>CAI</v>
          </cell>
          <cell r="W843">
            <v>9404291000</v>
          </cell>
        </row>
        <row r="844">
          <cell r="R844" t="str">
            <v>PCS</v>
          </cell>
          <cell r="S844">
            <v>23</v>
          </cell>
          <cell r="T844">
            <v>0.43</v>
          </cell>
          <cell r="U844" t="str">
            <v>NỆM LÒ XO DUN ORTHO MASTER MATT 190X91X25CM</v>
          </cell>
          <cell r="V844" t="str">
            <v>CAI</v>
          </cell>
          <cell r="W844">
            <v>9404291000</v>
          </cell>
        </row>
        <row r="845">
          <cell r="R845" t="str">
            <v>PCS</v>
          </cell>
          <cell r="S845">
            <v>31.13</v>
          </cell>
          <cell r="T845">
            <v>0.59</v>
          </cell>
          <cell r="U845" t="str">
            <v>NỆM LÒ XO DUN ORTHO MASTER MATT 195X120X25CM</v>
          </cell>
          <cell r="V845" t="str">
            <v>CAI</v>
          </cell>
          <cell r="W845">
            <v>9404291000</v>
          </cell>
        </row>
        <row r="846">
          <cell r="R846" t="str">
            <v>PCS</v>
          </cell>
          <cell r="S846">
            <v>36.32</v>
          </cell>
          <cell r="T846">
            <v>0.68</v>
          </cell>
          <cell r="U846" t="str">
            <v>NỆM LÒ XO DUN ORTHO MASTER MATT 195X140X25CM</v>
          </cell>
          <cell r="V846" t="str">
            <v>CAI</v>
          </cell>
          <cell r="W846">
            <v>9404291000</v>
          </cell>
        </row>
        <row r="847">
          <cell r="R847" t="str">
            <v>PCS</v>
          </cell>
          <cell r="S847">
            <v>40.21</v>
          </cell>
          <cell r="T847">
            <v>0.76</v>
          </cell>
          <cell r="U847" t="str">
            <v>NỆM LÒ XO DUN ORTHO MASTER MATT 195X155X25CM</v>
          </cell>
          <cell r="V847" t="str">
            <v>CAI</v>
          </cell>
          <cell r="W847">
            <v>9404291000</v>
          </cell>
        </row>
        <row r="848">
          <cell r="R848" t="str">
            <v>PCS</v>
          </cell>
          <cell r="S848">
            <v>31.93</v>
          </cell>
          <cell r="T848">
            <v>0.6</v>
          </cell>
          <cell r="U848" t="str">
            <v>NỆM LÒ XO DUN ORTHO MASTER MATT 200X120X25CM</v>
          </cell>
          <cell r="V848" t="str">
            <v>CAI</v>
          </cell>
          <cell r="W848">
            <v>9404291000</v>
          </cell>
        </row>
        <row r="849">
          <cell r="R849" t="str">
            <v>PCS</v>
          </cell>
          <cell r="S849">
            <v>37.25</v>
          </cell>
          <cell r="T849">
            <v>0.7</v>
          </cell>
          <cell r="U849" t="str">
            <v>NỆM LÒ XO DUN ORTHO MASTER MATT 200X140X25CM</v>
          </cell>
          <cell r="V849" t="str">
            <v>CAI</v>
          </cell>
          <cell r="W849">
            <v>9404291000</v>
          </cell>
        </row>
        <row r="850">
          <cell r="R850" t="str">
            <v>PCS</v>
          </cell>
          <cell r="S850">
            <v>42.57</v>
          </cell>
          <cell r="T850">
            <v>0.8</v>
          </cell>
          <cell r="U850" t="str">
            <v>NỆM LÒ XO DUN ORTHO MASTER MATT 200X160X25CM</v>
          </cell>
          <cell r="V850" t="str">
            <v>CAI</v>
          </cell>
          <cell r="W850">
            <v>9404291000</v>
          </cell>
        </row>
        <row r="851">
          <cell r="R851" t="str">
            <v>PCS</v>
          </cell>
          <cell r="S851">
            <v>47.89</v>
          </cell>
          <cell r="T851">
            <v>0.9</v>
          </cell>
          <cell r="U851" t="str">
            <v>NỆM LÒ XO DUN ORTHO MASTER MATT 200X180X25CM</v>
          </cell>
          <cell r="V851" t="str">
            <v>CAI</v>
          </cell>
          <cell r="W851">
            <v>9404291000</v>
          </cell>
        </row>
        <row r="852">
          <cell r="R852" t="str">
            <v>PCS</v>
          </cell>
          <cell r="S852">
            <v>27.04</v>
          </cell>
          <cell r="T852">
            <v>0.51</v>
          </cell>
          <cell r="U852" t="str">
            <v>NỆM LÒ XO DUN ORTHO MASTER PT MATT 190X107X25CM</v>
          </cell>
          <cell r="V852" t="str">
            <v>CAI</v>
          </cell>
          <cell r="W852">
            <v>9404291000</v>
          </cell>
        </row>
        <row r="853">
          <cell r="R853" t="str">
            <v>PCS</v>
          </cell>
          <cell r="S853">
            <v>38.42</v>
          </cell>
          <cell r="T853">
            <v>0.72</v>
          </cell>
          <cell r="U853" t="str">
            <v>NỆM LÒ XO DUN ORTHO MASTER PT MATT 190X152X25CM</v>
          </cell>
          <cell r="V853" t="str">
            <v>CAI</v>
          </cell>
          <cell r="W853">
            <v>9404291000</v>
          </cell>
        </row>
        <row r="854">
          <cell r="R854" t="str">
            <v>PCS</v>
          </cell>
          <cell r="S854">
            <v>46.25</v>
          </cell>
          <cell r="T854">
            <v>0.87</v>
          </cell>
          <cell r="U854" t="str">
            <v>NỆM LÒ XO DUN ORTHO MASTER PT MATT 190X183X25CM</v>
          </cell>
          <cell r="V854" t="str">
            <v>CAI</v>
          </cell>
          <cell r="W854">
            <v>9404291000</v>
          </cell>
        </row>
        <row r="855">
          <cell r="R855" t="str">
            <v>PCS</v>
          </cell>
          <cell r="S855">
            <v>23</v>
          </cell>
          <cell r="T855">
            <v>0.43</v>
          </cell>
          <cell r="U855" t="str">
            <v>NỆM LÒ XO DUN ORTHO MASTER PT MATT 190X91X25CM</v>
          </cell>
          <cell r="V855" t="str">
            <v>CAI</v>
          </cell>
          <cell r="W855">
            <v>9404291000</v>
          </cell>
        </row>
        <row r="856">
          <cell r="R856" t="str">
            <v>PCS</v>
          </cell>
          <cell r="S856">
            <v>27.04</v>
          </cell>
          <cell r="T856">
            <v>0.47</v>
          </cell>
          <cell r="U856" t="str">
            <v>NỆM LÒ XO DUN ORTHO REST MATT 190X107X23CM</v>
          </cell>
          <cell r="V856" t="str">
            <v>CAI</v>
          </cell>
          <cell r="W856">
            <v>9404291000</v>
          </cell>
        </row>
        <row r="857">
          <cell r="R857" t="str">
            <v>PCS</v>
          </cell>
          <cell r="S857">
            <v>27.04</v>
          </cell>
          <cell r="T857">
            <v>0.47</v>
          </cell>
          <cell r="U857" t="str">
            <v>NỆM LÒ XO DUN ORTHO REST PARIGI MATT 190X107X23CM</v>
          </cell>
          <cell r="V857" t="str">
            <v>CAI</v>
          </cell>
          <cell r="W857">
            <v>9404291000</v>
          </cell>
        </row>
        <row r="858">
          <cell r="R858" t="str">
            <v>PCS</v>
          </cell>
          <cell r="S858">
            <v>38.42</v>
          </cell>
          <cell r="T858">
            <v>0.66</v>
          </cell>
          <cell r="U858" t="str">
            <v>NỆM LÒ XO DUN ORTHO REST PARIGI MATT 190X152X23CM</v>
          </cell>
          <cell r="V858" t="str">
            <v>CAI</v>
          </cell>
          <cell r="W858">
            <v>9404291000</v>
          </cell>
        </row>
        <row r="859">
          <cell r="R859" t="str">
            <v>PCS</v>
          </cell>
          <cell r="S859">
            <v>38.42</v>
          </cell>
          <cell r="T859">
            <v>0.72</v>
          </cell>
          <cell r="U859" t="str">
            <v>NỆM LÒ XO DUN ORTHO SUP MATT 190X152X25CM</v>
          </cell>
          <cell r="V859" t="str">
            <v>CAI</v>
          </cell>
          <cell r="W859">
            <v>9404291000</v>
          </cell>
        </row>
        <row r="860">
          <cell r="R860" t="str">
            <v>PCS</v>
          </cell>
          <cell r="S860">
            <v>43.03</v>
          </cell>
          <cell r="T860">
            <v>0.81</v>
          </cell>
          <cell r="U860" t="str">
            <v>NỆM LÒ XO DUN ORTHO SUP MATT 190X152X28CM</v>
          </cell>
          <cell r="V860" t="str">
            <v>CAI</v>
          </cell>
          <cell r="W860">
            <v>9404291000</v>
          </cell>
        </row>
        <row r="861">
          <cell r="R861" t="str">
            <v>PCS</v>
          </cell>
          <cell r="S861">
            <v>51.8</v>
          </cell>
          <cell r="T861">
            <v>0.87</v>
          </cell>
          <cell r="U861" t="str">
            <v>NỆM LÒ XO DUN ORTHO SUP MATT 190X183X25CM</v>
          </cell>
          <cell r="V861" t="str">
            <v>CAI</v>
          </cell>
          <cell r="W861">
            <v>9404291000</v>
          </cell>
        </row>
        <row r="862">
          <cell r="R862" t="str">
            <v>PCS</v>
          </cell>
          <cell r="S862">
            <v>25.76</v>
          </cell>
          <cell r="T862">
            <v>0.43</v>
          </cell>
          <cell r="U862" t="str">
            <v>NỆM LÒ XO DUN ORTHO SUP MATT 190X91X25CM</v>
          </cell>
          <cell r="V862" t="str">
            <v>CAI</v>
          </cell>
          <cell r="W862">
            <v>9404291000</v>
          </cell>
        </row>
        <row r="863">
          <cell r="R863" t="str">
            <v>PCS</v>
          </cell>
          <cell r="S863">
            <v>34.86</v>
          </cell>
          <cell r="T863">
            <v>0.66</v>
          </cell>
          <cell r="U863" t="str">
            <v>NỆM LÒ XO DUN ORTHO SUP MATT 195X120X28CM</v>
          </cell>
          <cell r="V863" t="str">
            <v>CAI</v>
          </cell>
          <cell r="W863">
            <v>9404291000</v>
          </cell>
        </row>
        <row r="864">
          <cell r="R864" t="str">
            <v>PCS</v>
          </cell>
          <cell r="S864">
            <v>40.67</v>
          </cell>
          <cell r="T864">
            <v>0.76</v>
          </cell>
          <cell r="U864" t="str">
            <v>NỆM LÒ XO DUN ORTHO SUP MATT 195X140X28CM</v>
          </cell>
          <cell r="V864" t="str">
            <v>CAI</v>
          </cell>
          <cell r="W864">
            <v>9404291000</v>
          </cell>
        </row>
        <row r="865">
          <cell r="R865" t="str">
            <v>PCS</v>
          </cell>
          <cell r="S865">
            <v>45.03</v>
          </cell>
          <cell r="T865">
            <v>0.85</v>
          </cell>
          <cell r="U865" t="str">
            <v>NỆM LÒ XO DUN ORTHO SUP MATT 195X155X28CM</v>
          </cell>
          <cell r="V865" t="str">
            <v>CAI</v>
          </cell>
          <cell r="W865">
            <v>9404291000</v>
          </cell>
        </row>
        <row r="866">
          <cell r="R866" t="str">
            <v>PCS</v>
          </cell>
          <cell r="S866">
            <v>35.76</v>
          </cell>
          <cell r="T866">
            <v>0.67</v>
          </cell>
          <cell r="U866" t="str">
            <v>NỆM LÒ XO DUN ORTHO SUP MATT 200X120X28CM</v>
          </cell>
          <cell r="V866" t="str">
            <v>CAI</v>
          </cell>
          <cell r="W866">
            <v>9404291000</v>
          </cell>
        </row>
        <row r="867">
          <cell r="R867" t="str">
            <v>PCS</v>
          </cell>
          <cell r="S867">
            <v>41.72</v>
          </cell>
          <cell r="T867">
            <v>0.78</v>
          </cell>
          <cell r="U867" t="str">
            <v>NỆM LÒ XO DUN ORTHO SUP MATT 200X140X28CM</v>
          </cell>
          <cell r="V867" t="str">
            <v>CAI</v>
          </cell>
          <cell r="W867">
            <v>9404291000</v>
          </cell>
        </row>
        <row r="868">
          <cell r="R868" t="str">
            <v>PCS</v>
          </cell>
          <cell r="S868">
            <v>47.68</v>
          </cell>
          <cell r="T868">
            <v>0.9</v>
          </cell>
          <cell r="U868" t="str">
            <v>NỆM LÒ XO DUN ORTHO SUP MATT 200X160X28CM</v>
          </cell>
          <cell r="V868" t="str">
            <v>CAI</v>
          </cell>
          <cell r="W868">
            <v>9404291000</v>
          </cell>
        </row>
        <row r="869">
          <cell r="R869" t="str">
            <v>PCS</v>
          </cell>
          <cell r="S869">
            <v>53.64</v>
          </cell>
          <cell r="T869">
            <v>1.01</v>
          </cell>
          <cell r="U869" t="str">
            <v>NỆM LÒ XO DUN ORTHO SUP MATT 200X180X28CM</v>
          </cell>
          <cell r="V869" t="str">
            <v>CAI</v>
          </cell>
          <cell r="W869">
            <v>9404291000</v>
          </cell>
        </row>
        <row r="870">
          <cell r="R870" t="str">
            <v>PCS</v>
          </cell>
          <cell r="S870">
            <v>27.04</v>
          </cell>
          <cell r="T870">
            <v>0.8</v>
          </cell>
          <cell r="U870" t="str">
            <v>NỆM LÒ XO DUN ORTHO SUP MATT 201X160X25CM</v>
          </cell>
          <cell r="V870" t="str">
            <v>CAI</v>
          </cell>
          <cell r="W870">
            <v>9404291000</v>
          </cell>
        </row>
        <row r="871">
          <cell r="R871" t="str">
            <v>PCS</v>
          </cell>
          <cell r="S871">
            <v>38.42</v>
          </cell>
          <cell r="T871">
            <v>0.51</v>
          </cell>
          <cell r="U871" t="str">
            <v>NỆM LÒ XO DUN ORTHOPAEDIC COMFORT MATT 190X107X25CM</v>
          </cell>
          <cell r="V871" t="str">
            <v>CAI</v>
          </cell>
          <cell r="W871">
            <v>9404291000</v>
          </cell>
        </row>
        <row r="872">
          <cell r="R872" t="str">
            <v>PCS</v>
          </cell>
          <cell r="S872">
            <v>46.25</v>
          </cell>
          <cell r="T872">
            <v>0.72</v>
          </cell>
          <cell r="U872" t="str">
            <v>NỆM LÒ XO DUN ORTHOPAEDIC COMFORT MATT 190X152X25CM</v>
          </cell>
          <cell r="V872" t="str">
            <v>CAI</v>
          </cell>
          <cell r="W872">
            <v>9404291000</v>
          </cell>
        </row>
        <row r="873">
          <cell r="R873" t="str">
            <v>PCS</v>
          </cell>
          <cell r="S873">
            <v>38.42</v>
          </cell>
          <cell r="T873">
            <v>0.87</v>
          </cell>
          <cell r="U873" t="str">
            <v>NỆM LÒ XO DUN ORTHOPAEDIC COMFORT MATT 190X183X25CM</v>
          </cell>
          <cell r="V873" t="str">
            <v>CAI</v>
          </cell>
          <cell r="W873">
            <v>9404291000</v>
          </cell>
        </row>
        <row r="874">
          <cell r="R874" t="str">
            <v>PCS</v>
          </cell>
          <cell r="S874">
            <v>38.42</v>
          </cell>
          <cell r="T874">
            <v>0.72</v>
          </cell>
          <cell r="U874" t="str">
            <v>NỆM LÒ XO DUN ORTHOPAEDIC MATT 190X152X25CM</v>
          </cell>
          <cell r="V874" t="str">
            <v>CAI</v>
          </cell>
          <cell r="W874">
            <v>9404291000</v>
          </cell>
        </row>
        <row r="875">
          <cell r="R875" t="str">
            <v>PCS</v>
          </cell>
          <cell r="S875">
            <v>38.42</v>
          </cell>
          <cell r="T875">
            <v>0.72</v>
          </cell>
          <cell r="U875" t="str">
            <v>NỆM LÒ XO DUN ORTHOPAEDIC MATT 190X152X25CM</v>
          </cell>
          <cell r="V875" t="str">
            <v>CAI</v>
          </cell>
          <cell r="W875">
            <v>9404291000</v>
          </cell>
        </row>
        <row r="876">
          <cell r="R876" t="str">
            <v>PCS</v>
          </cell>
          <cell r="S876">
            <v>46.25</v>
          </cell>
          <cell r="T876">
            <v>0.87</v>
          </cell>
          <cell r="U876" t="str">
            <v>NỆM LÒ XO DUN ORTHOPAEDIC MATT 190X183X25CM</v>
          </cell>
          <cell r="V876" t="str">
            <v>CAI</v>
          </cell>
          <cell r="W876">
            <v>9404291000</v>
          </cell>
        </row>
        <row r="877">
          <cell r="R877" t="str">
            <v>PCS</v>
          </cell>
          <cell r="S877">
            <v>23</v>
          </cell>
          <cell r="T877">
            <v>0.43</v>
          </cell>
          <cell r="U877" t="str">
            <v>NỆM LÒ XO DUN ORTHOPAEDIC MATT 190X91X25CM</v>
          </cell>
          <cell r="V877" t="str">
            <v>CAI</v>
          </cell>
          <cell r="W877">
            <v>9404291000</v>
          </cell>
        </row>
        <row r="878">
          <cell r="R878" t="str">
            <v>PCS</v>
          </cell>
          <cell r="S878">
            <v>31.13</v>
          </cell>
          <cell r="T878">
            <v>0.59</v>
          </cell>
          <cell r="U878" t="str">
            <v>NỆM LÒ XO DUN ORTHOPAEDIC MATT 195X120X25CM</v>
          </cell>
          <cell r="V878" t="str">
            <v>CAI</v>
          </cell>
          <cell r="W878">
            <v>9404291000</v>
          </cell>
        </row>
        <row r="879">
          <cell r="R879" t="str">
            <v>PCS</v>
          </cell>
          <cell r="S879">
            <v>36.32</v>
          </cell>
          <cell r="T879">
            <v>0.68</v>
          </cell>
          <cell r="U879" t="str">
            <v>NỆM LÒ XO DUN ORTHOPAEDIC MATT 195X140X25CM</v>
          </cell>
          <cell r="V879" t="str">
            <v>CAI</v>
          </cell>
          <cell r="W879">
            <v>9404291000</v>
          </cell>
        </row>
        <row r="880">
          <cell r="R880" t="str">
            <v>PCS</v>
          </cell>
          <cell r="S880">
            <v>40.21</v>
          </cell>
          <cell r="T880">
            <v>0.76</v>
          </cell>
          <cell r="U880" t="str">
            <v>NỆM LÒ XO DUN ORTHOPAEDIC MATT 195X155X25CM</v>
          </cell>
          <cell r="V880" t="str">
            <v>CAI</v>
          </cell>
          <cell r="W880">
            <v>9404291000</v>
          </cell>
        </row>
        <row r="881">
          <cell r="R881" t="str">
            <v>PCS</v>
          </cell>
          <cell r="S881">
            <v>26.6</v>
          </cell>
          <cell r="T881">
            <v>0.5</v>
          </cell>
          <cell r="U881" t="str">
            <v>NỆM LÒ XO DUN ORTHOPAEDIC MATT 200X100X25CM</v>
          </cell>
          <cell r="V881" t="str">
            <v>CAI</v>
          </cell>
          <cell r="W881">
            <v>9404291000</v>
          </cell>
        </row>
        <row r="882">
          <cell r="R882" t="str">
            <v>PCS</v>
          </cell>
          <cell r="S882">
            <v>31.93</v>
          </cell>
          <cell r="T882">
            <v>0.6</v>
          </cell>
          <cell r="U882" t="str">
            <v>NỆM LÒ XO DUN ORTHOPAEDIC MATT 200X120X25CM</v>
          </cell>
          <cell r="V882" t="str">
            <v>CAI</v>
          </cell>
          <cell r="W882">
            <v>9404291000</v>
          </cell>
        </row>
        <row r="883">
          <cell r="R883" t="str">
            <v>PCS</v>
          </cell>
          <cell r="S883">
            <v>37.25</v>
          </cell>
          <cell r="T883">
            <v>0.7</v>
          </cell>
          <cell r="U883" t="str">
            <v>NỆM LÒ XO DUN ORTHOPAEDIC MATT 200X140X25CM</v>
          </cell>
          <cell r="V883" t="str">
            <v>CAI</v>
          </cell>
          <cell r="W883">
            <v>9404291000</v>
          </cell>
        </row>
        <row r="884">
          <cell r="R884" t="str">
            <v>PCS</v>
          </cell>
          <cell r="S884">
            <v>42.57</v>
          </cell>
          <cell r="T884">
            <v>0.8</v>
          </cell>
          <cell r="U884" t="str">
            <v>NỆM LÒ XO DUN ORTHOPAEDIC MATT 200X160X25CM</v>
          </cell>
          <cell r="V884" t="str">
            <v>CAI</v>
          </cell>
          <cell r="W884">
            <v>9404291000</v>
          </cell>
        </row>
        <row r="885">
          <cell r="R885" t="str">
            <v>PCS</v>
          </cell>
          <cell r="S885">
            <v>47.89</v>
          </cell>
          <cell r="T885">
            <v>0.9</v>
          </cell>
          <cell r="U885" t="str">
            <v>NỆM LÒ XO DUN ORTHOPAEDIC MATT 200X180X25CM</v>
          </cell>
          <cell r="V885" t="str">
            <v>CAI</v>
          </cell>
          <cell r="W885">
            <v>9404291000</v>
          </cell>
        </row>
        <row r="886">
          <cell r="R886" t="str">
            <v>PCS</v>
          </cell>
          <cell r="S886">
            <v>27.04</v>
          </cell>
          <cell r="T886">
            <v>0.51</v>
          </cell>
          <cell r="U886" t="str">
            <v>NỆM LÒ XO DUN ORTHOPEDIC SUP MATT 190X107X25CM</v>
          </cell>
          <cell r="V886" t="str">
            <v>CAI</v>
          </cell>
          <cell r="W886">
            <v>9404291000</v>
          </cell>
        </row>
        <row r="887">
          <cell r="R887" t="str">
            <v>PCS</v>
          </cell>
          <cell r="S887">
            <v>38.42</v>
          </cell>
          <cell r="T887">
            <v>0.72</v>
          </cell>
          <cell r="U887" t="str">
            <v>NỆM LÒ XO DUN ORTHOPEDIC SUP MATT 190X152X25CM</v>
          </cell>
          <cell r="V887" t="str">
            <v>CAI</v>
          </cell>
          <cell r="W887">
            <v>9404291000</v>
          </cell>
        </row>
        <row r="888">
          <cell r="R888" t="str">
            <v>PCS</v>
          </cell>
          <cell r="S888">
            <v>23</v>
          </cell>
          <cell r="T888">
            <v>0.43</v>
          </cell>
          <cell r="U888" t="str">
            <v>NỆM LÒ XO DUN ORTHOPEDIC SUP MATT 190X91X25CM</v>
          </cell>
          <cell r="V888" t="str">
            <v>CAI</v>
          </cell>
          <cell r="W888">
            <v>9404291000</v>
          </cell>
        </row>
        <row r="889">
          <cell r="R889" t="str">
            <v>PCS</v>
          </cell>
          <cell r="S889">
            <v>38.42</v>
          </cell>
          <cell r="T889">
            <v>0.72</v>
          </cell>
          <cell r="U889" t="str">
            <v>NỆM LÒ XO DUN P PMIER MATT 190X152X25CM</v>
          </cell>
          <cell r="V889" t="str">
            <v>CAI</v>
          </cell>
          <cell r="W889">
            <v>9404291000</v>
          </cell>
        </row>
        <row r="890">
          <cell r="R890" t="str">
            <v>PCS</v>
          </cell>
          <cell r="S890">
            <v>46.25</v>
          </cell>
          <cell r="T890">
            <v>0.87</v>
          </cell>
          <cell r="U890" t="str">
            <v>NỆM LÒ XO DUN P PMIER MATT 190X183X25CM</v>
          </cell>
          <cell r="V890" t="str">
            <v>CAI</v>
          </cell>
          <cell r="W890">
            <v>9404291000</v>
          </cell>
        </row>
        <row r="891">
          <cell r="R891" t="str">
            <v>PCS</v>
          </cell>
          <cell r="S891">
            <v>23</v>
          </cell>
          <cell r="T891">
            <v>0.43</v>
          </cell>
          <cell r="U891" t="str">
            <v>NỆM LÒ XO DUN P PMIER MATT 190X91X25CM</v>
          </cell>
          <cell r="V891" t="str">
            <v>CAI</v>
          </cell>
          <cell r="W891">
            <v>9404291000</v>
          </cell>
        </row>
        <row r="892">
          <cell r="R892" t="str">
            <v>PCS</v>
          </cell>
          <cell r="S892">
            <v>50.83</v>
          </cell>
          <cell r="T892">
            <v>0.96</v>
          </cell>
          <cell r="U892" t="str">
            <v>NỆM LÒ XO DUN P PMIER MATT 198X193X25CM</v>
          </cell>
          <cell r="V892" t="str">
            <v>CAI</v>
          </cell>
          <cell r="W892">
            <v>9404291000</v>
          </cell>
        </row>
        <row r="893">
          <cell r="R893" t="str">
            <v>PCS</v>
          </cell>
          <cell r="S893">
            <v>29.21</v>
          </cell>
          <cell r="T893">
            <v>0.55000000000000004</v>
          </cell>
          <cell r="U893" t="str">
            <v>NỆM LÒ XO DUN P PMIER PLUSH MATT 190X107X27CM</v>
          </cell>
          <cell r="V893" t="str">
            <v>CAI</v>
          </cell>
          <cell r="W893">
            <v>9404291000</v>
          </cell>
        </row>
        <row r="894">
          <cell r="R894" t="str">
            <v>PCS</v>
          </cell>
          <cell r="S894">
            <v>41.49</v>
          </cell>
          <cell r="T894">
            <v>0.78</v>
          </cell>
          <cell r="U894" t="str">
            <v>NỆM LÒ XO DUN P PMIER PLUSH MATT 190X152X27CM</v>
          </cell>
          <cell r="V894" t="str">
            <v>CAI</v>
          </cell>
          <cell r="W894">
            <v>9404291000</v>
          </cell>
        </row>
        <row r="895">
          <cell r="R895" t="str">
            <v>PCS</v>
          </cell>
          <cell r="S895">
            <v>49.95</v>
          </cell>
          <cell r="T895">
            <v>0.94</v>
          </cell>
          <cell r="U895" t="str">
            <v>NỆM LÒ XO DUN P PMIER PLUSH MATT 190X183X27CM</v>
          </cell>
          <cell r="V895" t="str">
            <v>CAI</v>
          </cell>
          <cell r="W895">
            <v>9404291000</v>
          </cell>
        </row>
        <row r="896">
          <cell r="R896" t="str">
            <v>PCS</v>
          </cell>
          <cell r="S896">
            <v>24.84</v>
          </cell>
          <cell r="T896">
            <v>0.47</v>
          </cell>
          <cell r="U896" t="str">
            <v>NỆM LÒ XO DUN P PMIER PLUSH MATT 190X91X27CM</v>
          </cell>
          <cell r="V896" t="str">
            <v>CAI</v>
          </cell>
          <cell r="W896">
            <v>9404291000</v>
          </cell>
        </row>
        <row r="897">
          <cell r="R897" t="str">
            <v>PCS</v>
          </cell>
          <cell r="S897">
            <v>51.72</v>
          </cell>
          <cell r="T897">
            <v>0.97</v>
          </cell>
          <cell r="U897" t="str">
            <v>NỆM LÒ XO DUN P PMIER PLUSH MATT 200X180X27CM</v>
          </cell>
          <cell r="V897" t="str">
            <v>CAI</v>
          </cell>
          <cell r="W897">
            <v>9404291000</v>
          </cell>
        </row>
        <row r="898">
          <cell r="R898" t="str">
            <v>PCS</v>
          </cell>
          <cell r="S898">
            <v>29.21</v>
          </cell>
          <cell r="T898">
            <v>0.55000000000000004</v>
          </cell>
          <cell r="U898" t="str">
            <v>NỆM LÒ XO DUN P PMIER PLUSH PT (A) MATT 190X107CM</v>
          </cell>
          <cell r="V898" t="str">
            <v>CAI</v>
          </cell>
          <cell r="W898">
            <v>9404291000</v>
          </cell>
        </row>
        <row r="899">
          <cell r="R899" t="str">
            <v>PCS</v>
          </cell>
          <cell r="S899">
            <v>41.49</v>
          </cell>
          <cell r="T899">
            <v>0.78</v>
          </cell>
          <cell r="U899" t="str">
            <v>NỆM LÒ XO DUN P PMIER PLUSH PT (A) MATT 190X152CM</v>
          </cell>
          <cell r="V899" t="str">
            <v>CAI</v>
          </cell>
          <cell r="W899">
            <v>9404291000</v>
          </cell>
        </row>
        <row r="900">
          <cell r="R900" t="str">
            <v>PCS</v>
          </cell>
          <cell r="S900">
            <v>49.95</v>
          </cell>
          <cell r="T900">
            <v>0.94</v>
          </cell>
          <cell r="U900" t="str">
            <v>NỆM LÒ XO DUN P PMIER PLUSH PT (A) MATT 190X183CM</v>
          </cell>
          <cell r="V900" t="str">
            <v>CAI</v>
          </cell>
          <cell r="W900">
            <v>9404291000</v>
          </cell>
        </row>
        <row r="901">
          <cell r="R901" t="str">
            <v>PCS</v>
          </cell>
          <cell r="S901">
            <v>24.84</v>
          </cell>
          <cell r="T901">
            <v>0.47</v>
          </cell>
          <cell r="U901" t="str">
            <v>NỆM LÒ XO DUN P PMIER PLUSH PT (A) MATT 190X91CM</v>
          </cell>
          <cell r="V901" t="str">
            <v>CAI</v>
          </cell>
          <cell r="W901">
            <v>9404291000</v>
          </cell>
        </row>
        <row r="902">
          <cell r="R902" t="str">
            <v>PCS</v>
          </cell>
          <cell r="S902">
            <v>27.04</v>
          </cell>
          <cell r="T902">
            <v>0.51</v>
          </cell>
          <cell r="U902" t="str">
            <v>NỆM LÒ XO DUN POSTURE COMFORT MATT 190X107X25CM</v>
          </cell>
          <cell r="V902" t="str">
            <v>CAI</v>
          </cell>
          <cell r="W902">
            <v>9404291000</v>
          </cell>
        </row>
        <row r="903">
          <cell r="R903" t="str">
            <v>PCS</v>
          </cell>
          <cell r="S903">
            <v>38.42</v>
          </cell>
          <cell r="T903">
            <v>0.72</v>
          </cell>
          <cell r="U903" t="str">
            <v>NỆM LÒ XO DUN POSTURE COMFORT MATT 190X152X25CM</v>
          </cell>
          <cell r="V903" t="str">
            <v>CAI</v>
          </cell>
          <cell r="W903">
            <v>9404291000</v>
          </cell>
        </row>
        <row r="904">
          <cell r="R904" t="str">
            <v>PCS</v>
          </cell>
          <cell r="S904">
            <v>46.25</v>
          </cell>
          <cell r="T904">
            <v>0.87</v>
          </cell>
          <cell r="U904" t="str">
            <v>NỆM LÒ XO DUN POSTURE COMFORT MATT 190X183X25CM</v>
          </cell>
          <cell r="V904" t="str">
            <v>CAI</v>
          </cell>
          <cell r="W904">
            <v>9404291000</v>
          </cell>
        </row>
        <row r="905">
          <cell r="R905" t="str">
            <v>PCS</v>
          </cell>
          <cell r="S905">
            <v>23</v>
          </cell>
          <cell r="T905">
            <v>0.43</v>
          </cell>
          <cell r="U905" t="str">
            <v>NỆM LÒ XO DUN POSTURE COMFORT MATT 190X91X25CM</v>
          </cell>
          <cell r="V905" t="str">
            <v>CAI</v>
          </cell>
          <cell r="W905">
            <v>9404291000</v>
          </cell>
        </row>
        <row r="906">
          <cell r="R906" t="str">
            <v>PCS</v>
          </cell>
          <cell r="S906">
            <v>29.21</v>
          </cell>
          <cell r="T906">
            <v>0.55000000000000004</v>
          </cell>
          <cell r="U906" t="str">
            <v>NỆM LÒ XO DUN POSTURE GUARDIAN MATT 190X107X27CM</v>
          </cell>
          <cell r="V906" t="str">
            <v>CAI</v>
          </cell>
          <cell r="W906">
            <v>9404291000</v>
          </cell>
        </row>
        <row r="907">
          <cell r="R907" t="str">
            <v>PCS</v>
          </cell>
          <cell r="S907">
            <v>41.49</v>
          </cell>
          <cell r="T907">
            <v>0.78</v>
          </cell>
          <cell r="U907" t="str">
            <v>NỆM LÒ XO DUN POSTURE GUARDIAN MATT 190X152X27CM</v>
          </cell>
          <cell r="V907" t="str">
            <v>CAI</v>
          </cell>
          <cell r="W907">
            <v>9404291000</v>
          </cell>
        </row>
        <row r="908">
          <cell r="R908" t="str">
            <v>PCS</v>
          </cell>
          <cell r="S908">
            <v>49.95</v>
          </cell>
          <cell r="T908">
            <v>0.94</v>
          </cell>
          <cell r="U908" t="str">
            <v>NỆM LÒ XO DUN POSTURE GUARDIAN MATT 190X183X27CM</v>
          </cell>
          <cell r="V908" t="str">
            <v>CAI</v>
          </cell>
          <cell r="W908">
            <v>9404291000</v>
          </cell>
        </row>
        <row r="909">
          <cell r="R909" t="str">
            <v>PCS</v>
          </cell>
          <cell r="S909">
            <v>24.84</v>
          </cell>
          <cell r="T909">
            <v>0.47</v>
          </cell>
          <cell r="U909" t="str">
            <v>NỆM LÒ XO DUN POSTURE GUARDIAN MATT 190X91X27CM</v>
          </cell>
          <cell r="V909" t="str">
            <v>CAI</v>
          </cell>
          <cell r="W909">
            <v>9404291000</v>
          </cell>
        </row>
        <row r="910">
          <cell r="R910" t="str">
            <v>PCS</v>
          </cell>
          <cell r="S910">
            <v>51.72</v>
          </cell>
          <cell r="T910">
            <v>0.97</v>
          </cell>
          <cell r="U910" t="str">
            <v>NỆM LÒ XO DUN POSTURE GUARDIAN MATT 200X180X27CM</v>
          </cell>
          <cell r="V910" t="str">
            <v>CAI</v>
          </cell>
          <cell r="W910">
            <v>9404291000</v>
          </cell>
        </row>
        <row r="911">
          <cell r="R911" t="str">
            <v>PCS</v>
          </cell>
          <cell r="S911">
            <v>29.21</v>
          </cell>
          <cell r="T911">
            <v>0.55000000000000004</v>
          </cell>
          <cell r="U911" t="str">
            <v>NỆM LÒ XO DUN POSTURE GUARDIAN PT(A)MATT 190X107X27CM</v>
          </cell>
          <cell r="V911" t="str">
            <v>CAI</v>
          </cell>
          <cell r="W911">
            <v>9404291000</v>
          </cell>
        </row>
        <row r="912">
          <cell r="R912" t="str">
            <v>PCS</v>
          </cell>
          <cell r="S912">
            <v>41.49</v>
          </cell>
          <cell r="T912">
            <v>0.78</v>
          </cell>
          <cell r="U912" t="str">
            <v>NỆM LÒ XO DUN POSTURE GUARDIAN PT(A)MATT 190X152X27CM</v>
          </cell>
          <cell r="V912" t="str">
            <v>CAI</v>
          </cell>
          <cell r="W912">
            <v>9404291000</v>
          </cell>
        </row>
        <row r="913">
          <cell r="R913" t="str">
            <v>PCS</v>
          </cell>
          <cell r="S913">
            <v>49.95</v>
          </cell>
          <cell r="T913">
            <v>0.94</v>
          </cell>
          <cell r="U913" t="str">
            <v>NỆM LÒ XO DUN POSTURE GUARDIAN PT(A)MATT 190X183X27CM</v>
          </cell>
          <cell r="V913" t="str">
            <v>CAI</v>
          </cell>
          <cell r="W913">
            <v>9404291000</v>
          </cell>
        </row>
        <row r="914">
          <cell r="R914" t="str">
            <v>PCS</v>
          </cell>
          <cell r="S914">
            <v>24.84</v>
          </cell>
          <cell r="T914">
            <v>0.47</v>
          </cell>
          <cell r="U914" t="str">
            <v>NỆM LÒ XO DUN POSTURE GUARDIAN PT(A)MATT 190X91X27CM</v>
          </cell>
          <cell r="V914" t="str">
            <v>CAI</v>
          </cell>
          <cell r="W914">
            <v>9404291000</v>
          </cell>
        </row>
        <row r="915">
          <cell r="R915" t="str">
            <v>PCS</v>
          </cell>
          <cell r="S915">
            <v>29.21</v>
          </cell>
          <cell r="T915">
            <v>0.55000000000000004</v>
          </cell>
          <cell r="U915" t="str">
            <v>NỆM LÒ XO DUN POSTURE PLUSH PT (A) MATT 190X107X27CM</v>
          </cell>
          <cell r="V915" t="str">
            <v>CAI</v>
          </cell>
          <cell r="W915">
            <v>9404291000</v>
          </cell>
        </row>
        <row r="916">
          <cell r="R916" t="str">
            <v>PCS</v>
          </cell>
          <cell r="S916">
            <v>41.49</v>
          </cell>
          <cell r="T916">
            <v>0.78</v>
          </cell>
          <cell r="U916" t="str">
            <v>NỆM LÒ XO DUN POSTURE PLUSH PT (A) MATT 190X152X27CM</v>
          </cell>
          <cell r="V916" t="str">
            <v>CAI</v>
          </cell>
          <cell r="W916">
            <v>9404291000</v>
          </cell>
        </row>
        <row r="917">
          <cell r="R917" t="str">
            <v>PCS</v>
          </cell>
          <cell r="S917">
            <v>49.95</v>
          </cell>
          <cell r="T917">
            <v>0.94</v>
          </cell>
          <cell r="U917" t="str">
            <v>NỆM LÒ XO DUN POSTURE PLUSH PT (A) MATT 190X183X27CM</v>
          </cell>
          <cell r="V917" t="str">
            <v>CAI</v>
          </cell>
          <cell r="W917">
            <v>9404291000</v>
          </cell>
        </row>
        <row r="918">
          <cell r="R918" t="str">
            <v>PCS</v>
          </cell>
          <cell r="S918">
            <v>24.84</v>
          </cell>
          <cell r="T918">
            <v>0.47</v>
          </cell>
          <cell r="U918" t="str">
            <v>NỆM LÒ XO DUN POSTURE PLUSH PT (A) MATT 190X91X27CM</v>
          </cell>
          <cell r="V918" t="str">
            <v>CAI</v>
          </cell>
          <cell r="W918">
            <v>9404291000</v>
          </cell>
        </row>
        <row r="919">
          <cell r="R919" t="str">
            <v>PCS</v>
          </cell>
          <cell r="S919">
            <v>29.21</v>
          </cell>
          <cell r="T919">
            <v>0.55000000000000004</v>
          </cell>
          <cell r="U919" t="str">
            <v>NỆM LÒ XO DUN POSTURE PLUSH PT MATT 190X107X27CM</v>
          </cell>
          <cell r="V919" t="str">
            <v>CAI</v>
          </cell>
          <cell r="W919">
            <v>9404291000</v>
          </cell>
        </row>
        <row r="920">
          <cell r="R920" t="str">
            <v>PCS</v>
          </cell>
          <cell r="S920">
            <v>41.49</v>
          </cell>
          <cell r="T920">
            <v>0.78</v>
          </cell>
          <cell r="U920" t="str">
            <v>NỆM LÒ XO DUN POSTURE PLUSH PT MATT 190X152X27CM</v>
          </cell>
          <cell r="V920" t="str">
            <v>CAI</v>
          </cell>
          <cell r="W920">
            <v>9404291000</v>
          </cell>
        </row>
        <row r="921">
          <cell r="R921" t="str">
            <v>PCS</v>
          </cell>
          <cell r="S921">
            <v>49.95</v>
          </cell>
          <cell r="T921">
            <v>0.94</v>
          </cell>
          <cell r="U921" t="str">
            <v>NỆM LÒ XO DUN POSTURE PLUSH PT MATT 190X183X27CM</v>
          </cell>
          <cell r="V921" t="str">
            <v>CAI</v>
          </cell>
          <cell r="W921">
            <v>9404291000</v>
          </cell>
        </row>
        <row r="922">
          <cell r="R922" t="str">
            <v>PCS</v>
          </cell>
          <cell r="S922">
            <v>24.84</v>
          </cell>
          <cell r="T922">
            <v>0.47</v>
          </cell>
          <cell r="U922" t="str">
            <v>NỆM LÒ XO DUN POSTURE PLUSH PT MATT 190X91X27CM</v>
          </cell>
          <cell r="V922" t="str">
            <v>CAI</v>
          </cell>
          <cell r="W922">
            <v>9404291000</v>
          </cell>
        </row>
        <row r="923">
          <cell r="R923" t="str">
            <v>PCS</v>
          </cell>
          <cell r="S923">
            <v>27.04</v>
          </cell>
          <cell r="T923">
            <v>0.50800000000000001</v>
          </cell>
          <cell r="U923" t="str">
            <v>NỆM LÒ XO DUN POSTURE REST MATT 190X107X25CM</v>
          </cell>
          <cell r="V923" t="str">
            <v>CAI</v>
          </cell>
          <cell r="W923">
            <v>9404291000</v>
          </cell>
        </row>
        <row r="924">
          <cell r="R924" t="str">
            <v>PCS</v>
          </cell>
          <cell r="S924">
            <v>38.42</v>
          </cell>
          <cell r="T924">
            <v>0.72199999999999998</v>
          </cell>
          <cell r="U924" t="str">
            <v>NỆM LÒ XO DUN POSTURE REST MATT 190X152X25CM</v>
          </cell>
          <cell r="V924" t="str">
            <v>CAI</v>
          </cell>
          <cell r="W924">
            <v>9404291000</v>
          </cell>
        </row>
        <row r="925">
          <cell r="R925" t="str">
            <v>PCS</v>
          </cell>
          <cell r="S925">
            <v>46.25</v>
          </cell>
          <cell r="T925">
            <v>0.86899999999999999</v>
          </cell>
          <cell r="U925" t="str">
            <v>NỆM LÒ XO DUN POSTURE REST MATT 190X183X25CM</v>
          </cell>
          <cell r="V925" t="str">
            <v>CAI</v>
          </cell>
          <cell r="W925">
            <v>9404291000</v>
          </cell>
        </row>
        <row r="926">
          <cell r="R926" t="str">
            <v>PCS</v>
          </cell>
          <cell r="S926">
            <v>23</v>
          </cell>
          <cell r="T926">
            <v>0.432</v>
          </cell>
          <cell r="U926" t="str">
            <v>NỆM LÒ XO DUN POSTURE REST MATT 190X91X25CM</v>
          </cell>
          <cell r="V926" t="str">
            <v>CAI</v>
          </cell>
          <cell r="W926">
            <v>9404291000</v>
          </cell>
        </row>
        <row r="927">
          <cell r="R927" t="str">
            <v>PCS</v>
          </cell>
          <cell r="S927">
            <v>53.64</v>
          </cell>
          <cell r="T927">
            <v>1.01</v>
          </cell>
          <cell r="U927" t="str">
            <v>NỆM LÒ XO DUN P'TURE TOUCH(H77) MATT 200X180X25CM</v>
          </cell>
          <cell r="V927" t="str">
            <v>CAI</v>
          </cell>
          <cell r="W927">
            <v>9404291000</v>
          </cell>
        </row>
        <row r="928">
          <cell r="R928" t="str">
            <v>PCS</v>
          </cell>
          <cell r="S928">
            <v>15.86</v>
          </cell>
          <cell r="T928">
            <v>0.3</v>
          </cell>
          <cell r="U928" t="str">
            <v>NỆM LÒ XO DUN ROSEBURY MATT 182X091X18CM</v>
          </cell>
          <cell r="V928" t="str">
            <v>CAI</v>
          </cell>
          <cell r="W928">
            <v>9404291000</v>
          </cell>
        </row>
        <row r="929">
          <cell r="R929" t="str">
            <v>PCS</v>
          </cell>
          <cell r="S929">
            <v>13.29</v>
          </cell>
          <cell r="T929">
            <v>0.3</v>
          </cell>
          <cell r="U929" t="str">
            <v>NỆM LÒ XO DUN ROSEBURY MATT 183X91X15CM</v>
          </cell>
          <cell r="V929" t="str">
            <v>CAI</v>
          </cell>
          <cell r="W929">
            <v>9404291000</v>
          </cell>
        </row>
        <row r="930">
          <cell r="R930" t="str">
            <v>PCS</v>
          </cell>
          <cell r="S930">
            <v>16.91</v>
          </cell>
          <cell r="T930">
            <v>0.32</v>
          </cell>
          <cell r="U930" t="str">
            <v>NỆM LÒ XO DUN ROSEBURY MATT 198X107X15CM</v>
          </cell>
          <cell r="V930" t="str">
            <v>CAI</v>
          </cell>
          <cell r="W930">
            <v>9404291000</v>
          </cell>
        </row>
        <row r="931">
          <cell r="R931" t="str">
            <v>PCS</v>
          </cell>
          <cell r="S931">
            <v>20.29</v>
          </cell>
          <cell r="T931">
            <v>0.38</v>
          </cell>
          <cell r="U931" t="str">
            <v>NỆM LÒ XO DUN ROSEBURY MATT 198X107X18CM</v>
          </cell>
          <cell r="V931" t="str">
            <v>CAI</v>
          </cell>
          <cell r="W931">
            <v>9404291000</v>
          </cell>
        </row>
        <row r="932">
          <cell r="R932" t="str">
            <v>PCS</v>
          </cell>
          <cell r="S932">
            <v>13.29</v>
          </cell>
          <cell r="T932">
            <v>0.3</v>
          </cell>
          <cell r="U932" t="str">
            <v>NỆM LÒ XO DUN ROSEBURY PKT MATT 183X91X15CM</v>
          </cell>
          <cell r="V932" t="str">
            <v>CAI</v>
          </cell>
          <cell r="W932">
            <v>9404291000</v>
          </cell>
        </row>
        <row r="933">
          <cell r="R933" t="str">
            <v>PCS</v>
          </cell>
          <cell r="S933">
            <v>16.91</v>
          </cell>
          <cell r="T933">
            <v>0.32</v>
          </cell>
          <cell r="U933" t="str">
            <v>NỆM LÒ XO DUN ROSEBURY PKT MATT 198X107X15CM</v>
          </cell>
          <cell r="V933" t="str">
            <v>CAI</v>
          </cell>
          <cell r="W933">
            <v>9404291000</v>
          </cell>
        </row>
        <row r="934">
          <cell r="R934" t="str">
            <v>PCS</v>
          </cell>
          <cell r="S934">
            <v>37</v>
          </cell>
          <cell r="T934">
            <v>0.7</v>
          </cell>
          <cell r="U934" t="str">
            <v>NỆM LÒ XO DUN ROSSANO MATT 190X183X20CM</v>
          </cell>
          <cell r="V934" t="str">
            <v>CAI</v>
          </cell>
          <cell r="W934">
            <v>9404291000</v>
          </cell>
        </row>
        <row r="935">
          <cell r="R935" t="str">
            <v>PCS</v>
          </cell>
          <cell r="S935">
            <v>58.39</v>
          </cell>
          <cell r="T935">
            <v>1.097</v>
          </cell>
          <cell r="U935" t="str">
            <v>NỆM LÒ XO DUN ROY EXCEPTIONALE MATT 190X152X38CM</v>
          </cell>
          <cell r="V935" t="str">
            <v>CAI</v>
          </cell>
          <cell r="W935">
            <v>9404291000</v>
          </cell>
        </row>
        <row r="936">
          <cell r="R936" t="str">
            <v>PCS</v>
          </cell>
          <cell r="S936">
            <v>70.3</v>
          </cell>
          <cell r="T936">
            <v>1.286</v>
          </cell>
          <cell r="U936" t="str">
            <v>NỆM LÒ XO DUN ROY EXCEPTIONALE MATT 190X183X37CM, ID</v>
          </cell>
          <cell r="V936" t="str">
            <v>CAI</v>
          </cell>
          <cell r="W936">
            <v>9404291000</v>
          </cell>
        </row>
        <row r="937">
          <cell r="R937" t="str">
            <v>PCS</v>
          </cell>
          <cell r="S937">
            <v>70.3</v>
          </cell>
          <cell r="T937">
            <v>1.321</v>
          </cell>
          <cell r="U937" t="str">
            <v>NỆM LÒ XO DUN ROY EXCEPTIONALE MATT 190X183X38CM</v>
          </cell>
          <cell r="V937" t="str">
            <v>CAI</v>
          </cell>
          <cell r="W937">
            <v>9404291000</v>
          </cell>
        </row>
        <row r="938">
          <cell r="R938" t="str">
            <v>PCS</v>
          </cell>
          <cell r="S938">
            <v>64.7</v>
          </cell>
          <cell r="T938">
            <v>1.1839999999999999</v>
          </cell>
          <cell r="U938" t="str">
            <v>NỆM LÒ XO DUN ROY EXCEPTIONALE MATT 200X160X37CM, ID</v>
          </cell>
          <cell r="V938" t="str">
            <v>CAI</v>
          </cell>
          <cell r="W938">
            <v>9404291000</v>
          </cell>
        </row>
        <row r="939">
          <cell r="R939" t="str">
            <v>PCS</v>
          </cell>
          <cell r="S939">
            <v>72.790000000000006</v>
          </cell>
          <cell r="T939">
            <v>1.3320000000000001</v>
          </cell>
          <cell r="U939" t="str">
            <v>NỆM LÒ XO DUN ROY EXCEPTIONALE MATT 200X180X37CM, ID</v>
          </cell>
          <cell r="V939" t="str">
            <v>CAI</v>
          </cell>
          <cell r="W939">
            <v>9404291000</v>
          </cell>
        </row>
        <row r="940">
          <cell r="R940" t="str">
            <v>PCS</v>
          </cell>
          <cell r="S940">
            <v>80.88</v>
          </cell>
          <cell r="T940">
            <v>1.48</v>
          </cell>
          <cell r="U940" t="str">
            <v>NỆM LÒ XO DUN ROY EXCEPTIONALE MATT 200X200X37CM, ID</v>
          </cell>
          <cell r="V940" t="str">
            <v>CAI</v>
          </cell>
          <cell r="W940">
            <v>9404291000</v>
          </cell>
        </row>
        <row r="941">
          <cell r="R941" t="str">
            <v>PCS</v>
          </cell>
          <cell r="S941">
            <v>30.42</v>
          </cell>
          <cell r="T941">
            <v>0.56999999999999995</v>
          </cell>
          <cell r="U941" t="str">
            <v>NỆM LÒ XO DUN ROY EXEC (A) MATT 190X107X28CM</v>
          </cell>
          <cell r="V941" t="str">
            <v>CAI</v>
          </cell>
          <cell r="W941">
            <v>9404291000</v>
          </cell>
        </row>
        <row r="942">
          <cell r="R942" t="str">
            <v>PCS</v>
          </cell>
          <cell r="S942">
            <v>43.21</v>
          </cell>
          <cell r="T942">
            <v>0.81</v>
          </cell>
          <cell r="U942" t="str">
            <v>NỆM LÒ XO DUN ROY EXEC (A) MATT 190X152X28CM</v>
          </cell>
          <cell r="V942" t="str">
            <v>CAI</v>
          </cell>
          <cell r="W942">
            <v>9404291000</v>
          </cell>
        </row>
        <row r="943">
          <cell r="R943" t="str">
            <v>PCS</v>
          </cell>
          <cell r="S943">
            <v>52.03</v>
          </cell>
          <cell r="T943">
            <v>0.97</v>
          </cell>
          <cell r="U943" t="str">
            <v>NỆM LÒ XO DUN ROY EXEC (A) MATT 190X183X28CM</v>
          </cell>
          <cell r="V943" t="str">
            <v>CAI</v>
          </cell>
          <cell r="W943">
            <v>9404291000</v>
          </cell>
        </row>
        <row r="944">
          <cell r="R944" t="str">
            <v>PCS</v>
          </cell>
          <cell r="S944">
            <v>25.87</v>
          </cell>
          <cell r="T944">
            <v>0.48</v>
          </cell>
          <cell r="U944" t="str">
            <v>NỆM LÒ XO DUN ROY EXEC (A) MATT 190X91X28CM</v>
          </cell>
          <cell r="V944" t="str">
            <v>CAI</v>
          </cell>
          <cell r="W944">
            <v>9404291000</v>
          </cell>
        </row>
        <row r="945">
          <cell r="R945" t="str">
            <v>PCS</v>
          </cell>
          <cell r="S945">
            <v>56.86</v>
          </cell>
          <cell r="T945">
            <v>1.06</v>
          </cell>
          <cell r="U945" t="str">
            <v>NỆM LÒ XO DUN ROY EXEC (A) MATT 200X190X28CM</v>
          </cell>
          <cell r="V945" t="str">
            <v>CAI</v>
          </cell>
          <cell r="W945">
            <v>9404291000</v>
          </cell>
        </row>
        <row r="946">
          <cell r="R946" t="str">
            <v>PCS</v>
          </cell>
          <cell r="S946">
            <v>55.87</v>
          </cell>
          <cell r="T946">
            <v>1.05</v>
          </cell>
          <cell r="U946" t="str">
            <v>NỆM LÒ XO DUN ROY EXEC MATT (O SP) 200X150X35CM</v>
          </cell>
          <cell r="V946" t="str">
            <v>CAI</v>
          </cell>
          <cell r="W946">
            <v>9404291000</v>
          </cell>
        </row>
        <row r="947">
          <cell r="R947" t="str">
            <v>PCS</v>
          </cell>
          <cell r="S947">
            <v>49.38</v>
          </cell>
          <cell r="T947">
            <v>0.93</v>
          </cell>
          <cell r="U947" t="str">
            <v>NỆM LÒ XO DUN ROY EXEC MATT (O SP) 200X160X29CM</v>
          </cell>
          <cell r="V947" t="str">
            <v>CAI</v>
          </cell>
          <cell r="W947">
            <v>9404291000</v>
          </cell>
        </row>
        <row r="948">
          <cell r="R948" t="str">
            <v>PCS</v>
          </cell>
          <cell r="S948">
            <v>55.55</v>
          </cell>
          <cell r="T948">
            <v>1.04</v>
          </cell>
          <cell r="U948" t="str">
            <v>NỆM LÒ XO DUN ROY EXEC MATT (O SP) 200X180X29CM</v>
          </cell>
          <cell r="V948" t="str">
            <v>CAI</v>
          </cell>
          <cell r="W948">
            <v>9404291000</v>
          </cell>
        </row>
        <row r="949">
          <cell r="R949" t="str">
            <v>PCS</v>
          </cell>
          <cell r="S949">
            <v>30.29</v>
          </cell>
          <cell r="T949">
            <v>0.56999999999999995</v>
          </cell>
          <cell r="U949" t="str">
            <v>NỆM LÒ XO DUN ROY EXEC MATT 190X107X28CM</v>
          </cell>
          <cell r="V949" t="str">
            <v>CAI</v>
          </cell>
          <cell r="W949">
            <v>9404291000</v>
          </cell>
        </row>
        <row r="950">
          <cell r="R950" t="str">
            <v>PCS</v>
          </cell>
          <cell r="S950">
            <v>43.03</v>
          </cell>
          <cell r="T950">
            <v>0.81</v>
          </cell>
          <cell r="U950" t="str">
            <v>NỆM LÒ XO DUN ROY EXEC MATT 190X152X28CM</v>
          </cell>
          <cell r="V950" t="str">
            <v>CAI</v>
          </cell>
          <cell r="W950">
            <v>9404291000</v>
          </cell>
        </row>
        <row r="951">
          <cell r="R951" t="str">
            <v>PCS</v>
          </cell>
          <cell r="S951">
            <v>51.8</v>
          </cell>
          <cell r="T951">
            <v>0.97</v>
          </cell>
          <cell r="U951" t="str">
            <v>NỆM LÒ XO DUN ROY EXEC MATT 190X183X28CM</v>
          </cell>
          <cell r="V951" t="str">
            <v>CAI</v>
          </cell>
          <cell r="W951">
            <v>9404291000</v>
          </cell>
        </row>
        <row r="952">
          <cell r="R952" t="str">
            <v>PCS</v>
          </cell>
          <cell r="S952">
            <v>25.76</v>
          </cell>
          <cell r="T952">
            <v>0.5</v>
          </cell>
          <cell r="U952" t="str">
            <v>NỆM LÒ XO DUN ROY EXEC MATT 190X91X28CM</v>
          </cell>
          <cell r="V952" t="str">
            <v>CAI</v>
          </cell>
          <cell r="W952">
            <v>9404291000</v>
          </cell>
        </row>
        <row r="953">
          <cell r="R953" t="str">
            <v>PCS</v>
          </cell>
          <cell r="S953">
            <v>34.65</v>
          </cell>
          <cell r="T953">
            <v>0.75</v>
          </cell>
          <cell r="U953" t="str">
            <v>NỆM LÒ XO DUN ROY EXEC MATT 195 X 120 X 32CM</v>
          </cell>
          <cell r="V953" t="str">
            <v>CAI</v>
          </cell>
          <cell r="W953">
            <v>9404291000</v>
          </cell>
        </row>
        <row r="954">
          <cell r="R954" t="str">
            <v>PCS</v>
          </cell>
          <cell r="S954">
            <v>46.05</v>
          </cell>
          <cell r="T954">
            <v>1</v>
          </cell>
          <cell r="U954" t="str">
            <v>NỆM LÒ XO DUN ROY EXEC MATT 195 X 176 X 29CM</v>
          </cell>
          <cell r="V954" t="str">
            <v>CAI</v>
          </cell>
          <cell r="W954">
            <v>9404291000</v>
          </cell>
        </row>
        <row r="955">
          <cell r="R955" t="str">
            <v>PCS</v>
          </cell>
          <cell r="S955">
            <v>47.1</v>
          </cell>
          <cell r="T955">
            <v>1.02</v>
          </cell>
          <cell r="U955" t="str">
            <v>NỆM LÒ XO DUN ROY EXEC MATT 195 X 180 X 29CM</v>
          </cell>
          <cell r="V955" t="str">
            <v>CAI</v>
          </cell>
          <cell r="W955">
            <v>9404291000</v>
          </cell>
        </row>
        <row r="956">
          <cell r="R956" t="str">
            <v>PCS</v>
          </cell>
          <cell r="S956">
            <v>31.4</v>
          </cell>
          <cell r="T956">
            <v>0.68</v>
          </cell>
          <cell r="U956" t="str">
            <v>NỆM LÒ XO DUN ROY EXEC MATT 195X120X29CM</v>
          </cell>
          <cell r="V956" t="str">
            <v>CAI</v>
          </cell>
          <cell r="W956">
            <v>9404291000</v>
          </cell>
        </row>
        <row r="957">
          <cell r="R957" t="str">
            <v>PCS</v>
          </cell>
          <cell r="S957">
            <v>53.73</v>
          </cell>
          <cell r="T957">
            <v>1.01</v>
          </cell>
          <cell r="U957" t="str">
            <v>NỆM LÒ XO DUN ROY EXEC MATT 197 X 176 X 29CM</v>
          </cell>
          <cell r="V957" t="str">
            <v>CAI</v>
          </cell>
          <cell r="W957">
            <v>9404291000</v>
          </cell>
        </row>
        <row r="958">
          <cell r="R958" t="str">
            <v>PCS</v>
          </cell>
          <cell r="S958">
            <v>53.98</v>
          </cell>
          <cell r="T958">
            <v>1.01</v>
          </cell>
          <cell r="U958" t="str">
            <v>NỆM LÒ XO DUN ROY EXEC MATT 198X183X28CM</v>
          </cell>
          <cell r="V958" t="str">
            <v>CAI</v>
          </cell>
          <cell r="W958">
            <v>9404291000</v>
          </cell>
        </row>
        <row r="959">
          <cell r="R959" t="str">
            <v>PCS</v>
          </cell>
          <cell r="S959">
            <v>35.76</v>
          </cell>
          <cell r="T959">
            <v>0.69599999999999995</v>
          </cell>
          <cell r="U959" t="str">
            <v>NỆM LÒ XO DUN ROY EXEC MATT 200X120X29CM, ID</v>
          </cell>
          <cell r="V959" t="str">
            <v>CAI</v>
          </cell>
          <cell r="W959">
            <v>9404291000</v>
          </cell>
        </row>
        <row r="960">
          <cell r="R960" t="str">
            <v>PCS</v>
          </cell>
          <cell r="S960">
            <v>47.68</v>
          </cell>
          <cell r="T960">
            <v>0.9</v>
          </cell>
          <cell r="U960" t="str">
            <v>NỆM LÒ XO DUN ROY EXEC MATT 200X160X28CM</v>
          </cell>
          <cell r="V960" t="str">
            <v>CAI</v>
          </cell>
          <cell r="W960">
            <v>9404291000</v>
          </cell>
        </row>
        <row r="961">
          <cell r="R961" t="str">
            <v>PCS</v>
          </cell>
          <cell r="S961">
            <v>47.68</v>
          </cell>
          <cell r="T961">
            <v>0.92800000000000005</v>
          </cell>
          <cell r="U961" t="str">
            <v>NỆM LÒ XO DUN ROY EXEC MATT 200X160X29CM, ID</v>
          </cell>
          <cell r="V961" t="str">
            <v>CAI</v>
          </cell>
          <cell r="W961">
            <v>9404291000</v>
          </cell>
        </row>
        <row r="962">
          <cell r="R962" t="str">
            <v>PCS</v>
          </cell>
          <cell r="S962">
            <v>53.64</v>
          </cell>
          <cell r="T962">
            <v>1.01</v>
          </cell>
          <cell r="U962" t="str">
            <v>NỆM LÒ XO DUN ROY EXEC MATT 200X180X28CM</v>
          </cell>
          <cell r="V962" t="str">
            <v>CAI</v>
          </cell>
          <cell r="W962">
            <v>9404291000</v>
          </cell>
        </row>
        <row r="963">
          <cell r="R963" t="str">
            <v>PCS</v>
          </cell>
          <cell r="S963">
            <v>53.64</v>
          </cell>
          <cell r="T963">
            <v>1.01</v>
          </cell>
          <cell r="U963" t="str">
            <v>NỆM LÒ XO DUN ROY EXEC MATT 200X180X29CM</v>
          </cell>
          <cell r="V963" t="str">
            <v>CAI</v>
          </cell>
          <cell r="W963">
            <v>9404291000</v>
          </cell>
        </row>
        <row r="964">
          <cell r="R964" t="str">
            <v>PCS</v>
          </cell>
          <cell r="S964">
            <v>53.64</v>
          </cell>
          <cell r="T964">
            <v>1.044</v>
          </cell>
          <cell r="U964" t="str">
            <v>NỆM LÒ XO DUN ROY EXEC MATT 200X180X29CM, ID</v>
          </cell>
          <cell r="V964" t="str">
            <v>CAI</v>
          </cell>
          <cell r="W964">
            <v>9404291000</v>
          </cell>
        </row>
        <row r="965">
          <cell r="R965" t="str">
            <v>PCS</v>
          </cell>
          <cell r="S965">
            <v>54.53</v>
          </cell>
          <cell r="T965">
            <v>1.02</v>
          </cell>
          <cell r="U965" t="str">
            <v>NỆM LÒ XO DUN ROY EXEC MATT 200X183X28CM</v>
          </cell>
          <cell r="V965" t="str">
            <v>CAI</v>
          </cell>
          <cell r="W965">
            <v>9404291000</v>
          </cell>
        </row>
        <row r="966">
          <cell r="R966" t="str">
            <v>PCS</v>
          </cell>
          <cell r="S966">
            <v>59.6</v>
          </cell>
          <cell r="T966">
            <v>1.1200000000000001</v>
          </cell>
          <cell r="U966" t="str">
            <v>NỆM LÒ XO DUN ROY EXEC MATT 200X200X29CM</v>
          </cell>
          <cell r="V966" t="str">
            <v>CAI</v>
          </cell>
          <cell r="W966">
            <v>9404291000</v>
          </cell>
        </row>
        <row r="967">
          <cell r="R967" t="str">
            <v>PCS</v>
          </cell>
          <cell r="S967">
            <v>59.6</v>
          </cell>
          <cell r="T967">
            <v>1.1599999999999999</v>
          </cell>
          <cell r="U967" t="str">
            <v>NỆM LÒ XO DUN ROY EXEC MATT 200X200X29CM, ID</v>
          </cell>
          <cell r="V967" t="str">
            <v>CAI</v>
          </cell>
          <cell r="W967">
            <v>9404291000</v>
          </cell>
        </row>
        <row r="968">
          <cell r="R968" t="str">
            <v>PCS</v>
          </cell>
          <cell r="S968">
            <v>59.04</v>
          </cell>
          <cell r="T968">
            <v>1.28</v>
          </cell>
          <cell r="U968" t="str">
            <v>NỆM LÒ XO DUN ROY EXEC MATT 220 X 200 X 29CM</v>
          </cell>
          <cell r="V968" t="str">
            <v>CAI</v>
          </cell>
          <cell r="W968">
            <v>9404291000</v>
          </cell>
        </row>
        <row r="969">
          <cell r="R969" t="str">
            <v>PCS</v>
          </cell>
          <cell r="S969">
            <v>30.29</v>
          </cell>
          <cell r="T969">
            <v>0.56999999999999995</v>
          </cell>
          <cell r="U969" t="str">
            <v>NỆM LÒ XO DUN ROY JUBILEE MATT 190X107X28CM</v>
          </cell>
          <cell r="V969" t="str">
            <v>CAI</v>
          </cell>
          <cell r="W969">
            <v>9404291000</v>
          </cell>
        </row>
        <row r="970">
          <cell r="R970" t="str">
            <v>PCS</v>
          </cell>
          <cell r="S970">
            <v>43.03</v>
          </cell>
          <cell r="T970">
            <v>0.81</v>
          </cell>
          <cell r="U970" t="str">
            <v>NỆM LÒ XO DUN ROY JUBILEE MATT 190X152X28CM</v>
          </cell>
          <cell r="V970" t="str">
            <v>CAI</v>
          </cell>
          <cell r="W970">
            <v>9404291000</v>
          </cell>
        </row>
        <row r="971">
          <cell r="R971" t="str">
            <v>PCS</v>
          </cell>
          <cell r="S971">
            <v>43.03</v>
          </cell>
          <cell r="T971">
            <v>0.81</v>
          </cell>
          <cell r="U971" t="str">
            <v>NỆM LÒ XO DUN ROY JUBILEE MATT 190X152X28CM</v>
          </cell>
          <cell r="V971" t="str">
            <v>CAI</v>
          </cell>
          <cell r="W971">
            <v>9404291000</v>
          </cell>
        </row>
        <row r="972">
          <cell r="R972" t="str">
            <v>PCS</v>
          </cell>
          <cell r="S972">
            <v>51.8</v>
          </cell>
          <cell r="T972">
            <v>0.97</v>
          </cell>
          <cell r="U972" t="str">
            <v>NỆM LÒ XO DUN ROY JUBILEE MATT 190X183X28CM</v>
          </cell>
          <cell r="V972" t="str">
            <v>CAI</v>
          </cell>
          <cell r="W972">
            <v>9404291000</v>
          </cell>
        </row>
        <row r="973">
          <cell r="R973" t="str">
            <v>PCS</v>
          </cell>
          <cell r="S973">
            <v>25.76</v>
          </cell>
          <cell r="T973">
            <v>0.48</v>
          </cell>
          <cell r="U973" t="str">
            <v>NỆM LÒ XO DUN ROY JUBILEE MATT 190X91X28CM</v>
          </cell>
          <cell r="V973" t="str">
            <v>CAI</v>
          </cell>
          <cell r="W973">
            <v>9404291000</v>
          </cell>
        </row>
        <row r="974">
          <cell r="R974" t="str">
            <v>PCS</v>
          </cell>
          <cell r="S974">
            <v>34.86</v>
          </cell>
          <cell r="T974">
            <v>0.66</v>
          </cell>
          <cell r="U974" t="str">
            <v>NỆM LÒ XO DUN ROY JUBILEE MATT 195X120X28CM</v>
          </cell>
          <cell r="V974" t="str">
            <v>CAI</v>
          </cell>
          <cell r="W974">
            <v>9404291000</v>
          </cell>
        </row>
        <row r="975">
          <cell r="R975" t="str">
            <v>PCS</v>
          </cell>
          <cell r="S975">
            <v>40.67</v>
          </cell>
          <cell r="T975">
            <v>0.76</v>
          </cell>
          <cell r="U975" t="str">
            <v>NỆM LÒ XO DUN ROY JUBILEE MATT 195X140X28CM</v>
          </cell>
          <cell r="V975" t="str">
            <v>CAI</v>
          </cell>
          <cell r="W975">
            <v>9404291000</v>
          </cell>
        </row>
        <row r="976">
          <cell r="R976" t="str">
            <v>PCS</v>
          </cell>
          <cell r="S976">
            <v>45.03</v>
          </cell>
          <cell r="T976">
            <v>0.85</v>
          </cell>
          <cell r="U976" t="str">
            <v>NỆM LÒ XO DUN ROY JUBILEE MATT 195X155X28CM</v>
          </cell>
          <cell r="V976" t="str">
            <v>CAI</v>
          </cell>
          <cell r="W976">
            <v>9404291000</v>
          </cell>
        </row>
        <row r="977">
          <cell r="R977" t="str">
            <v>PCS</v>
          </cell>
          <cell r="S977">
            <v>35.76</v>
          </cell>
          <cell r="T977">
            <v>0.67</v>
          </cell>
          <cell r="U977" t="str">
            <v>NỆM LÒ XO DUN ROY JUBILEE MATT 200X120X28CM</v>
          </cell>
          <cell r="V977" t="str">
            <v>CAI</v>
          </cell>
          <cell r="W977">
            <v>9404291000</v>
          </cell>
        </row>
        <row r="978">
          <cell r="R978" t="str">
            <v>PCS</v>
          </cell>
          <cell r="S978">
            <v>41.72</v>
          </cell>
          <cell r="T978">
            <v>0.78</v>
          </cell>
          <cell r="U978" t="str">
            <v>NỆM LÒ XO DUN ROY JUBILEE MATT 200X140X28CM</v>
          </cell>
          <cell r="V978" t="str">
            <v>CAI</v>
          </cell>
          <cell r="W978">
            <v>9404291000</v>
          </cell>
        </row>
        <row r="979">
          <cell r="R979" t="str">
            <v>PCS</v>
          </cell>
          <cell r="S979">
            <v>47.68</v>
          </cell>
          <cell r="T979">
            <v>0.9</v>
          </cell>
          <cell r="U979" t="str">
            <v>NỆM LÒ XO DUN ROY JUBILEE MATT 200X160X28CM</v>
          </cell>
          <cell r="V979" t="str">
            <v>CAI</v>
          </cell>
          <cell r="W979">
            <v>9404291000</v>
          </cell>
        </row>
        <row r="980">
          <cell r="R980" t="str">
            <v>PCS</v>
          </cell>
          <cell r="S980">
            <v>53.64</v>
          </cell>
          <cell r="T980">
            <v>1.01</v>
          </cell>
          <cell r="U980" t="str">
            <v>NỆM LÒ XO DUN ROY JUBILEE MATT 200X180X28CM</v>
          </cell>
          <cell r="V980" t="str">
            <v>CAI</v>
          </cell>
          <cell r="W980">
            <v>9404291000</v>
          </cell>
        </row>
        <row r="981">
          <cell r="R981" t="str">
            <v>PCS</v>
          </cell>
          <cell r="S981">
            <v>32.450000000000003</v>
          </cell>
          <cell r="T981">
            <v>0.61</v>
          </cell>
          <cell r="U981" t="str">
            <v>NỆM LÒ XO DUN ROY LUX (A) MATT 190X107X30CM</v>
          </cell>
          <cell r="V981" t="str">
            <v>CAI</v>
          </cell>
          <cell r="W981">
            <v>9404291000</v>
          </cell>
        </row>
        <row r="982">
          <cell r="R982" t="str">
            <v>PCS</v>
          </cell>
          <cell r="S982">
            <v>46.3</v>
          </cell>
          <cell r="T982">
            <v>0.87</v>
          </cell>
          <cell r="U982" t="str">
            <v>NỆM LÒ XO DUN ROY LUX (A) MATT 190X152X30CM</v>
          </cell>
          <cell r="V982" t="str">
            <v>CAI</v>
          </cell>
          <cell r="W982">
            <v>9404291000</v>
          </cell>
        </row>
        <row r="983">
          <cell r="R983" t="str">
            <v>PCS</v>
          </cell>
          <cell r="S983">
            <v>55.74</v>
          </cell>
          <cell r="T983">
            <v>1.04</v>
          </cell>
          <cell r="U983" t="str">
            <v>NỆM LÒ XO DUN ROY LUX (A) MATT 190X183X30CM</v>
          </cell>
          <cell r="V983" t="str">
            <v>CAI</v>
          </cell>
          <cell r="W983">
            <v>9404291000</v>
          </cell>
        </row>
        <row r="984">
          <cell r="R984" t="str">
            <v>PCS</v>
          </cell>
          <cell r="S984">
            <v>58.68</v>
          </cell>
          <cell r="T984">
            <v>1.1000000000000001</v>
          </cell>
          <cell r="U984" t="str">
            <v>NỆM LÒ XO DUN ROY LUX (A) MATT 200X183X30CM</v>
          </cell>
          <cell r="V984" t="str">
            <v>CAI</v>
          </cell>
          <cell r="W984">
            <v>9404291000</v>
          </cell>
        </row>
        <row r="985">
          <cell r="R985" t="str">
            <v>PCS</v>
          </cell>
          <cell r="S985">
            <v>30.43</v>
          </cell>
          <cell r="T985">
            <v>0.66</v>
          </cell>
          <cell r="U985" t="str">
            <v>NỆM LÒ XO DUN ROY LUX (A) MATT 203X108X30CM</v>
          </cell>
          <cell r="V985" t="str">
            <v>CAI</v>
          </cell>
          <cell r="W985">
            <v>9404291000</v>
          </cell>
        </row>
        <row r="986">
          <cell r="R986" t="str">
            <v>PCS</v>
          </cell>
          <cell r="S986">
            <v>58.33</v>
          </cell>
          <cell r="T986">
            <v>1.0960000000000001</v>
          </cell>
          <cell r="U986" t="str">
            <v>NỆM LÒ XO DUN ROY LUX (A) MATT 203X180X30CM</v>
          </cell>
          <cell r="V986" t="str">
            <v>CAI</v>
          </cell>
          <cell r="W986">
            <v>9404291000</v>
          </cell>
        </row>
        <row r="987">
          <cell r="R987" t="str">
            <v>PCS</v>
          </cell>
          <cell r="S987">
            <v>51.18</v>
          </cell>
          <cell r="T987">
            <v>0.96</v>
          </cell>
          <cell r="U987" t="str">
            <v>NỆM LÒ XO DUN ROY LUX (A) MATT 210X152X30CM</v>
          </cell>
          <cell r="V987" t="str">
            <v>CAI</v>
          </cell>
          <cell r="W987">
            <v>9404291000</v>
          </cell>
        </row>
        <row r="988">
          <cell r="R988" t="str">
            <v>PCS</v>
          </cell>
          <cell r="S988">
            <v>32.450000000000003</v>
          </cell>
          <cell r="T988">
            <v>0.61</v>
          </cell>
          <cell r="U988" t="str">
            <v>NỆM LÒ XO DUN ROY LUX MATT 190X107X30CM</v>
          </cell>
          <cell r="V988" t="str">
            <v>CAI</v>
          </cell>
          <cell r="W988">
            <v>9404291000</v>
          </cell>
        </row>
        <row r="989">
          <cell r="R989" t="str">
            <v>PCS</v>
          </cell>
          <cell r="S989">
            <v>46.1</v>
          </cell>
          <cell r="T989">
            <v>0.87</v>
          </cell>
          <cell r="U989" t="str">
            <v>NỆM LÒ XO DUN ROY LUX MATT 190X152X30CM</v>
          </cell>
          <cell r="V989" t="str">
            <v>CAI</v>
          </cell>
          <cell r="W989">
            <v>9404291000</v>
          </cell>
        </row>
        <row r="990">
          <cell r="R990" t="str">
            <v>PCS</v>
          </cell>
          <cell r="S990">
            <v>55.5</v>
          </cell>
          <cell r="T990">
            <v>1.04</v>
          </cell>
          <cell r="U990" t="str">
            <v>NỆM LÒ XO DUN ROY LUX MATT 190X183X30CM</v>
          </cell>
          <cell r="V990" t="str">
            <v>CAI</v>
          </cell>
          <cell r="W990">
            <v>9404291000</v>
          </cell>
        </row>
        <row r="991">
          <cell r="R991" t="str">
            <v>PCS</v>
          </cell>
          <cell r="S991">
            <v>57.35</v>
          </cell>
          <cell r="T991">
            <v>1.0780000000000001</v>
          </cell>
          <cell r="U991" t="str">
            <v>NỆM LÒ XO DUN ROY LUX MATT 190X183X31CM, ID</v>
          </cell>
          <cell r="V991" t="str">
            <v>CAI</v>
          </cell>
          <cell r="W991">
            <v>9404291000</v>
          </cell>
        </row>
        <row r="992">
          <cell r="R992" t="str">
            <v>PCS</v>
          </cell>
          <cell r="S992">
            <v>27.6</v>
          </cell>
          <cell r="T992">
            <v>0.52</v>
          </cell>
          <cell r="U992" t="str">
            <v>NỆM LÒ XO DUN ROY LUX MATT 190X91X30CM</v>
          </cell>
          <cell r="V992" t="str">
            <v>CAI</v>
          </cell>
          <cell r="W992">
            <v>9404291000</v>
          </cell>
        </row>
        <row r="993">
          <cell r="R993" t="str">
            <v>PCS</v>
          </cell>
          <cell r="S993">
            <v>48.25</v>
          </cell>
          <cell r="T993">
            <v>0.9</v>
          </cell>
          <cell r="U993" t="str">
            <v>NỆM LÒ XO DUN ROY LUX MATT 198X152X30CM</v>
          </cell>
          <cell r="V993" t="str">
            <v>CAI</v>
          </cell>
          <cell r="W993">
            <v>9404291000</v>
          </cell>
        </row>
        <row r="994">
          <cell r="R994" t="str">
            <v>PCS</v>
          </cell>
          <cell r="S994">
            <v>57.84</v>
          </cell>
          <cell r="T994">
            <v>1.0900000000000001</v>
          </cell>
          <cell r="U994" t="str">
            <v>NỆM LÒ XO DUN ROY LUX MATT 198X183X30CM</v>
          </cell>
          <cell r="V994" t="str">
            <v>CAI</v>
          </cell>
          <cell r="W994">
            <v>9404291000</v>
          </cell>
        </row>
        <row r="995">
          <cell r="R995" t="str">
            <v>PCS</v>
          </cell>
          <cell r="S995">
            <v>52.78</v>
          </cell>
          <cell r="T995">
            <v>0.99199999999999999</v>
          </cell>
          <cell r="U995" t="str">
            <v>NỆM LÒ XO DUN ROY LUX MATT 200X160X31CM, ID</v>
          </cell>
          <cell r="V995" t="str">
            <v>CAI</v>
          </cell>
          <cell r="W995">
            <v>9404291000</v>
          </cell>
        </row>
        <row r="996">
          <cell r="R996" t="str">
            <v>PCS</v>
          </cell>
          <cell r="S996">
            <v>59.38</v>
          </cell>
          <cell r="T996">
            <v>1.1160000000000001</v>
          </cell>
          <cell r="U996" t="str">
            <v>NỆM LÒ XO DUN ROY LUX MATT 200X180X31CM, ID</v>
          </cell>
          <cell r="V996" t="str">
            <v>CAI</v>
          </cell>
          <cell r="W996">
            <v>9404291000</v>
          </cell>
        </row>
        <row r="997">
          <cell r="R997" t="str">
            <v>PCS</v>
          </cell>
          <cell r="S997">
            <v>65.98</v>
          </cell>
          <cell r="T997">
            <v>1.24</v>
          </cell>
          <cell r="U997" t="str">
            <v>NỆM LÒ XO DUN ROY LUX MATT 200X200X31CM, ID</v>
          </cell>
          <cell r="V997" t="str">
            <v>CAI</v>
          </cell>
          <cell r="W997">
            <v>9404291000</v>
          </cell>
        </row>
        <row r="998">
          <cell r="R998" t="str">
            <v>PCS</v>
          </cell>
          <cell r="S998">
            <v>62.29</v>
          </cell>
          <cell r="T998">
            <v>1.17</v>
          </cell>
          <cell r="U998" t="str">
            <v>NỆM LÒ XO DUN ROY LUX MATT 210X185X30CM</v>
          </cell>
          <cell r="V998" t="str">
            <v>CAI</v>
          </cell>
          <cell r="W998">
            <v>9404291000</v>
          </cell>
        </row>
        <row r="999">
          <cell r="R999" t="str">
            <v>PCS</v>
          </cell>
          <cell r="S999">
            <v>37.86</v>
          </cell>
          <cell r="T999">
            <v>0.71</v>
          </cell>
          <cell r="U999" t="str">
            <v>NỆM LÒ XO DUN ROY PMIER (A) MATT 190X107X35CM</v>
          </cell>
          <cell r="V999" t="str">
            <v>CAI</v>
          </cell>
          <cell r="W999">
            <v>9404291000</v>
          </cell>
        </row>
        <row r="1000">
          <cell r="R1000" t="str">
            <v>PCS</v>
          </cell>
          <cell r="S1000">
            <v>53.78</v>
          </cell>
          <cell r="T1000">
            <v>1.01</v>
          </cell>
          <cell r="U1000" t="str">
            <v>NỆM LÒ XO DUN ROY PMIER (A) MATT 190X152X35CM</v>
          </cell>
          <cell r="V1000" t="str">
            <v>CAI</v>
          </cell>
          <cell r="W1000">
            <v>9404291000</v>
          </cell>
        </row>
        <row r="1001">
          <cell r="R1001" t="str">
            <v>PCS</v>
          </cell>
          <cell r="S1001">
            <v>64.75</v>
          </cell>
          <cell r="T1001">
            <v>1.22</v>
          </cell>
          <cell r="U1001" t="str">
            <v>NỆM LÒ XO DUN ROY PMIER (A) MATT 190X183X35CM</v>
          </cell>
          <cell r="V1001" t="str">
            <v>CAI</v>
          </cell>
          <cell r="W1001">
            <v>9404291000</v>
          </cell>
        </row>
        <row r="1002">
          <cell r="R1002" t="str">
            <v>PCS</v>
          </cell>
          <cell r="S1002">
            <v>32.200000000000003</v>
          </cell>
          <cell r="T1002">
            <v>0.59</v>
          </cell>
          <cell r="U1002" t="str">
            <v>NỆM LÒ XO DUN ROY PMIER (A) MATT 190X91X35CM</v>
          </cell>
          <cell r="V1002" t="str">
            <v>CAI</v>
          </cell>
          <cell r="W1002">
            <v>9404291000</v>
          </cell>
        </row>
        <row r="1003">
          <cell r="R1003" t="str">
            <v>PCS</v>
          </cell>
          <cell r="S1003">
            <v>37.86</v>
          </cell>
          <cell r="T1003">
            <v>0.71</v>
          </cell>
          <cell r="U1003" t="str">
            <v>NỆM LÒ XO DUN ROY PMIER MATT 190X107X35CM</v>
          </cell>
          <cell r="V1003" t="str">
            <v>CAI</v>
          </cell>
          <cell r="W1003">
            <v>9404291000</v>
          </cell>
        </row>
        <row r="1004">
          <cell r="R1004" t="str">
            <v>PCS</v>
          </cell>
          <cell r="S1004">
            <v>53.78</v>
          </cell>
          <cell r="T1004">
            <v>1.01</v>
          </cell>
          <cell r="U1004" t="str">
            <v>NỆM LÒ XO DUN ROY PMIER MATT 190X152X35CM</v>
          </cell>
          <cell r="V1004" t="str">
            <v>CAI</v>
          </cell>
          <cell r="W1004">
            <v>9404291000</v>
          </cell>
        </row>
        <row r="1005">
          <cell r="R1005" t="str">
            <v>PCS</v>
          </cell>
          <cell r="S1005">
            <v>64.75</v>
          </cell>
          <cell r="T1005">
            <v>1.22</v>
          </cell>
          <cell r="U1005" t="str">
            <v>NỆM LÒ XO DUN ROY PMIER MATT 190X183X35CM</v>
          </cell>
          <cell r="V1005" t="str">
            <v>CAI</v>
          </cell>
          <cell r="W1005">
            <v>9404291000</v>
          </cell>
        </row>
        <row r="1006">
          <cell r="R1006" t="str">
            <v>PCS</v>
          </cell>
          <cell r="S1006">
            <v>32.200000000000003</v>
          </cell>
          <cell r="T1006">
            <v>0.61</v>
          </cell>
          <cell r="U1006" t="str">
            <v>NỆM LÒ XO DUN ROY PMIER MATT 190X91X35CM</v>
          </cell>
          <cell r="V1006" t="str">
            <v>CAI</v>
          </cell>
          <cell r="W1006">
            <v>9404291000</v>
          </cell>
        </row>
        <row r="1007">
          <cell r="R1007" t="str">
            <v>PCS</v>
          </cell>
          <cell r="S1007">
            <v>59.6</v>
          </cell>
          <cell r="T1007">
            <v>1.1200000000000001</v>
          </cell>
          <cell r="U1007" t="str">
            <v>NỆM LÒ XO DUN ROY PMIER MATT 200X160X35CM</v>
          </cell>
          <cell r="V1007" t="str">
            <v>CAI</v>
          </cell>
          <cell r="W1007">
            <v>9404291000</v>
          </cell>
        </row>
        <row r="1008">
          <cell r="R1008" t="str">
            <v>PCS</v>
          </cell>
          <cell r="S1008">
            <v>67.040000000000006</v>
          </cell>
          <cell r="T1008">
            <v>1.26</v>
          </cell>
          <cell r="U1008" t="str">
            <v>NỆM LÒ XO DUN ROY PMIER MATT 200X180X35CM</v>
          </cell>
          <cell r="V1008" t="str">
            <v>CAI</v>
          </cell>
          <cell r="W1008">
            <v>9404291000</v>
          </cell>
        </row>
        <row r="1009">
          <cell r="R1009" t="str">
            <v>PCS</v>
          </cell>
          <cell r="S1009">
            <v>74.489999999999995</v>
          </cell>
          <cell r="T1009">
            <v>1.4</v>
          </cell>
          <cell r="U1009" t="str">
            <v>NỆM LÒ XO DUN ROY PMIER MATT 200X200X35CM</v>
          </cell>
          <cell r="V1009" t="str">
            <v>CAI</v>
          </cell>
          <cell r="W1009">
            <v>9404291000</v>
          </cell>
        </row>
        <row r="1010">
          <cell r="R1010" t="str">
            <v>PCS</v>
          </cell>
          <cell r="S1010">
            <v>69.180000000000007</v>
          </cell>
          <cell r="T1010">
            <v>1.3</v>
          </cell>
          <cell r="U1010" t="str">
            <v>NỆM LÒ XO DUN ROY PMIER MATT 203X183X35CM</v>
          </cell>
          <cell r="V1010" t="str">
            <v>CAI</v>
          </cell>
          <cell r="W1010">
            <v>9404291000</v>
          </cell>
        </row>
        <row r="1011">
          <cell r="R1011" t="str">
            <v>PCS</v>
          </cell>
          <cell r="S1011">
            <v>30.73</v>
          </cell>
          <cell r="T1011">
            <v>0.57999999999999996</v>
          </cell>
          <cell r="U1011" t="str">
            <v>NỆM LÒ XO DUN S CHAMELEON MATT (B19) 190X152X20CM</v>
          </cell>
          <cell r="V1011" t="str">
            <v>CAI</v>
          </cell>
          <cell r="W1011">
            <v>9404291000</v>
          </cell>
        </row>
        <row r="1012">
          <cell r="R1012" t="str">
            <v>PCS</v>
          </cell>
          <cell r="S1012">
            <v>24.9</v>
          </cell>
          <cell r="T1012">
            <v>0.47</v>
          </cell>
          <cell r="U1012" t="str">
            <v>NỆM LÒ XO DUN S CHAMELEON MATT (B19) 195X120X20CM</v>
          </cell>
          <cell r="V1012" t="str">
            <v>CAI</v>
          </cell>
          <cell r="W1012">
            <v>9404291000</v>
          </cell>
        </row>
        <row r="1013">
          <cell r="R1013" t="str">
            <v>PCS</v>
          </cell>
          <cell r="S1013">
            <v>29.05</v>
          </cell>
          <cell r="T1013">
            <v>0.55000000000000004</v>
          </cell>
          <cell r="U1013" t="str">
            <v>NỆM LÒ XO DUN S CHAMELEON MATT (B19) 195X140X20CM</v>
          </cell>
          <cell r="V1013" t="str">
            <v>CAI</v>
          </cell>
          <cell r="W1013">
            <v>9404291000</v>
          </cell>
        </row>
        <row r="1014">
          <cell r="R1014" t="str">
            <v>PCS</v>
          </cell>
          <cell r="S1014">
            <v>32.17</v>
          </cell>
          <cell r="T1014">
            <v>0.6</v>
          </cell>
          <cell r="U1014" t="str">
            <v>NỆM LÒ XO DUN S CHAMELEON MATT (B19) 195X155X20CM</v>
          </cell>
          <cell r="V1014" t="str">
            <v>CAI</v>
          </cell>
          <cell r="W1014">
            <v>9404291000</v>
          </cell>
        </row>
        <row r="1015">
          <cell r="R1015" t="str">
            <v>PCS</v>
          </cell>
          <cell r="S1015">
            <v>25.54</v>
          </cell>
          <cell r="T1015">
            <v>0.48</v>
          </cell>
          <cell r="U1015" t="str">
            <v>NỆM LÒ XO DUN S CHAMELEON MATT (B19) 200X120X20CM</v>
          </cell>
          <cell r="V1015" t="str">
            <v>CAI</v>
          </cell>
          <cell r="W1015">
            <v>9404291000</v>
          </cell>
        </row>
        <row r="1016">
          <cell r="R1016" t="str">
            <v>PCS</v>
          </cell>
          <cell r="S1016">
            <v>25.54</v>
          </cell>
          <cell r="T1016">
            <v>0.48</v>
          </cell>
          <cell r="U1016" t="str">
            <v>NỆM LÒ XO DUN S CHAMELEON MATT (B19) 200X120X20CM</v>
          </cell>
          <cell r="V1016" t="str">
            <v>CAI</v>
          </cell>
          <cell r="W1016">
            <v>9404291000</v>
          </cell>
        </row>
        <row r="1017">
          <cell r="R1017" t="str">
            <v>PCS</v>
          </cell>
          <cell r="S1017">
            <v>29.8</v>
          </cell>
          <cell r="T1017">
            <v>0.56000000000000005</v>
          </cell>
          <cell r="U1017" t="str">
            <v>NỆM LÒ XO DUN S CHAMELEON MATT (B19) 200X140X20CM</v>
          </cell>
          <cell r="V1017" t="str">
            <v>CAI</v>
          </cell>
          <cell r="W1017">
            <v>9404291000</v>
          </cell>
        </row>
        <row r="1018">
          <cell r="R1018" t="str">
            <v>PCS</v>
          </cell>
          <cell r="S1018">
            <v>29.8</v>
          </cell>
          <cell r="T1018">
            <v>0.56000000000000005</v>
          </cell>
          <cell r="U1018" t="str">
            <v>NỆM LÒ XO DUN S CHAMELEON MATT (B19) 200X140X20CM</v>
          </cell>
          <cell r="V1018" t="str">
            <v>CAI</v>
          </cell>
          <cell r="W1018">
            <v>9404291000</v>
          </cell>
        </row>
        <row r="1019">
          <cell r="R1019" t="str">
            <v>PCS</v>
          </cell>
          <cell r="S1019">
            <v>34.049999999999997</v>
          </cell>
          <cell r="T1019">
            <v>0.64</v>
          </cell>
          <cell r="U1019" t="str">
            <v>NỆM LÒ XO DUN S CHAMELEON MATT (B19) 200X160X20CM</v>
          </cell>
          <cell r="V1019" t="str">
            <v>CAI</v>
          </cell>
          <cell r="W1019">
            <v>9404291000</v>
          </cell>
        </row>
        <row r="1020">
          <cell r="R1020" t="str">
            <v>PCS</v>
          </cell>
          <cell r="S1020">
            <v>34.049999999999997</v>
          </cell>
          <cell r="T1020">
            <v>0.64</v>
          </cell>
          <cell r="U1020" t="str">
            <v>NỆM LÒ XO DUN S CHAMELEON MATT (B19) 200X160X20CM</v>
          </cell>
          <cell r="V1020" t="str">
            <v>CAI</v>
          </cell>
          <cell r="W1020">
            <v>9404291000</v>
          </cell>
        </row>
        <row r="1021">
          <cell r="R1021" t="str">
            <v>PCS</v>
          </cell>
          <cell r="S1021">
            <v>38.31</v>
          </cell>
          <cell r="T1021">
            <v>0.72</v>
          </cell>
          <cell r="U1021" t="str">
            <v>NỆM LÒ XO DUN S CHAMELEON MATT (B19) 200X180X20CM</v>
          </cell>
          <cell r="V1021" t="str">
            <v>CAI</v>
          </cell>
          <cell r="W1021">
            <v>9404291000</v>
          </cell>
        </row>
        <row r="1022">
          <cell r="R1022" t="str">
            <v>PCS</v>
          </cell>
          <cell r="S1022">
            <v>22.03</v>
          </cell>
          <cell r="T1022">
            <v>0.41</v>
          </cell>
          <cell r="U1022" t="str">
            <v>NỆM LÒ XO DUN S CONTRACT (FELT) MATT 200X090X23CM</v>
          </cell>
          <cell r="V1022" t="str">
            <v>CAI</v>
          </cell>
          <cell r="W1022">
            <v>9404291000</v>
          </cell>
        </row>
        <row r="1023">
          <cell r="R1023" t="str">
            <v>PCS</v>
          </cell>
          <cell r="S1023">
            <v>29.27</v>
          </cell>
          <cell r="T1023">
            <v>0.55000000000000004</v>
          </cell>
          <cell r="U1023" t="str">
            <v>NỆM LÒ XO DUN S CONTRACT (FELT) MATT 200X110X25CM</v>
          </cell>
          <cell r="V1023" t="str">
            <v>CAI</v>
          </cell>
          <cell r="W1023">
            <v>9404291000</v>
          </cell>
        </row>
        <row r="1024">
          <cell r="R1024" t="str">
            <v>PCS</v>
          </cell>
          <cell r="S1024">
            <v>15.23</v>
          </cell>
          <cell r="T1024">
            <v>0.28999999999999998</v>
          </cell>
          <cell r="U1024" t="str">
            <v>NỆM LÒ XO DUN S CONTRACT FR MATT 190X75X20CM</v>
          </cell>
          <cell r="V1024" t="str">
            <v>CAI</v>
          </cell>
          <cell r="W1024">
            <v>9404291000</v>
          </cell>
        </row>
        <row r="1025">
          <cell r="R1025" t="str">
            <v>PCS</v>
          </cell>
          <cell r="S1025">
            <v>16.149999999999999</v>
          </cell>
          <cell r="T1025">
            <v>0.3</v>
          </cell>
          <cell r="U1025" t="str">
            <v>NỆM LÒ XO DUN S CONTRACT FR MATT 197X77X20CM</v>
          </cell>
          <cell r="V1025" t="str">
            <v>CAI</v>
          </cell>
          <cell r="W1025">
            <v>9404291000</v>
          </cell>
        </row>
        <row r="1026">
          <cell r="R1026" t="str">
            <v>PCS</v>
          </cell>
          <cell r="S1026">
            <v>17.03</v>
          </cell>
          <cell r="T1026">
            <v>0.32</v>
          </cell>
          <cell r="U1026" t="str">
            <v>NỆM LÒ XO DUN S CONTRACT FR MATT 200X80X20CM</v>
          </cell>
          <cell r="V1026" t="str">
            <v>CAI</v>
          </cell>
          <cell r="W1026">
            <v>9404291000</v>
          </cell>
        </row>
        <row r="1027">
          <cell r="R1027" t="str">
            <v>PCS</v>
          </cell>
          <cell r="S1027">
            <v>16.29</v>
          </cell>
          <cell r="T1027">
            <v>0.35</v>
          </cell>
          <cell r="U1027" t="str">
            <v>NỆM LÒ XO DUN S CONTRACT FR MATT 200X88X20CM</v>
          </cell>
          <cell r="V1027" t="str">
            <v>CAI</v>
          </cell>
          <cell r="W1027">
            <v>9404291000</v>
          </cell>
        </row>
        <row r="1028">
          <cell r="R1028" t="str">
            <v>PCS</v>
          </cell>
          <cell r="S1028">
            <v>19.940000000000001</v>
          </cell>
          <cell r="T1028">
            <v>0.37</v>
          </cell>
          <cell r="U1028" t="str">
            <v>NỆM LÒ XO DUN S CONTRACT FR MATT 205X91X20CM</v>
          </cell>
          <cell r="V1028" t="str">
            <v>CAI</v>
          </cell>
          <cell r="W1028">
            <v>9404291000</v>
          </cell>
        </row>
        <row r="1029">
          <cell r="R1029" t="str">
            <v>PCS</v>
          </cell>
          <cell r="S1029">
            <v>47.89</v>
          </cell>
          <cell r="T1029">
            <v>0.9</v>
          </cell>
          <cell r="U1029" t="str">
            <v>NỆM LÒ XO DUN S CONTRACT MAT(IPS-LAT)200X180X25CM</v>
          </cell>
          <cell r="V1029" t="str">
            <v>CAI</v>
          </cell>
          <cell r="W1029">
            <v>9404291000</v>
          </cell>
        </row>
        <row r="1030">
          <cell r="R1030" t="str">
            <v>PCS</v>
          </cell>
          <cell r="S1030">
            <v>37.020000000000003</v>
          </cell>
          <cell r="T1030">
            <v>0.8</v>
          </cell>
          <cell r="U1030" t="str">
            <v>NỆM LÒ XO DUN S CONTRACT MAT(IPS-LTX)200X160X25CM</v>
          </cell>
          <cell r="V1030" t="str">
            <v>CAI</v>
          </cell>
          <cell r="W1030">
            <v>9404291000</v>
          </cell>
        </row>
        <row r="1031">
          <cell r="R1031" t="str">
            <v>PCS</v>
          </cell>
          <cell r="S1031">
            <v>42.75</v>
          </cell>
          <cell r="T1031">
            <v>0.8</v>
          </cell>
          <cell r="U1031" t="str">
            <v>NỆM LÒ XO DUN S CONTRACT MAT(IPS-LTX)200X160X25CM</v>
          </cell>
          <cell r="V1031" t="str">
            <v>CAI</v>
          </cell>
          <cell r="W1031">
            <v>9404291000</v>
          </cell>
        </row>
        <row r="1032">
          <cell r="R1032" t="str">
            <v>PCS</v>
          </cell>
          <cell r="S1032">
            <v>33.81</v>
          </cell>
          <cell r="T1032">
            <v>0.64</v>
          </cell>
          <cell r="U1032" t="str">
            <v>NỆM LÒ XO DUN S CONTRACT MATT (COCO) 190X152X22CM</v>
          </cell>
          <cell r="V1032" t="str">
            <v>CAI</v>
          </cell>
          <cell r="W1032">
            <v>9404291000</v>
          </cell>
        </row>
        <row r="1033">
          <cell r="R1033" t="str">
            <v>PCS</v>
          </cell>
          <cell r="S1033">
            <v>27.39</v>
          </cell>
          <cell r="T1033">
            <v>0.51</v>
          </cell>
          <cell r="U1033" t="str">
            <v>NỆM LÒ XO DUN S CONTRACT MATT (COCO) 195X120X22CM</v>
          </cell>
          <cell r="V1033" t="str">
            <v>CAI</v>
          </cell>
          <cell r="W1033">
            <v>9404291000</v>
          </cell>
        </row>
        <row r="1034">
          <cell r="R1034" t="str">
            <v>PCS</v>
          </cell>
          <cell r="S1034">
            <v>31.96</v>
          </cell>
          <cell r="T1034">
            <v>0.6</v>
          </cell>
          <cell r="U1034" t="str">
            <v>NỆM LÒ XO DUN S CONTRACT MATT (COCO) 195X140X22CM</v>
          </cell>
          <cell r="V1034" t="str">
            <v>CAI</v>
          </cell>
          <cell r="W1034">
            <v>9404291000</v>
          </cell>
        </row>
        <row r="1035">
          <cell r="R1035" t="str">
            <v>PCS</v>
          </cell>
          <cell r="S1035">
            <v>28.09</v>
          </cell>
          <cell r="T1035">
            <v>0.53</v>
          </cell>
          <cell r="U1035" t="str">
            <v>NỆM LÒ XO DUN S CONTRACT MATT (COCO) 200X120X22CM</v>
          </cell>
          <cell r="V1035" t="str">
            <v>CAI</v>
          </cell>
          <cell r="W1035">
            <v>9404291000</v>
          </cell>
        </row>
        <row r="1036">
          <cell r="R1036" t="str">
            <v>PCS</v>
          </cell>
          <cell r="S1036">
            <v>32.78</v>
          </cell>
          <cell r="T1036">
            <v>0.62</v>
          </cell>
          <cell r="U1036" t="str">
            <v>NỆM LÒ XO DUN S CONTRACT MATT (COCO) 200X140X22CM</v>
          </cell>
          <cell r="V1036" t="str">
            <v>CAI</v>
          </cell>
          <cell r="W1036">
            <v>9404291000</v>
          </cell>
        </row>
        <row r="1037">
          <cell r="R1037" t="str">
            <v>PCS</v>
          </cell>
          <cell r="S1037">
            <v>37.46</v>
          </cell>
          <cell r="T1037">
            <v>0.7</v>
          </cell>
          <cell r="U1037" t="str">
            <v>NỆM LÒ XO DUN S CONTRACT MATT (COCO) 200X160X22CM</v>
          </cell>
          <cell r="V1037" t="str">
            <v>CAI</v>
          </cell>
          <cell r="W1037">
            <v>9404291000</v>
          </cell>
        </row>
        <row r="1038">
          <cell r="R1038" t="str">
            <v>PCS</v>
          </cell>
          <cell r="S1038">
            <v>42.14</v>
          </cell>
          <cell r="T1038">
            <v>0.79</v>
          </cell>
          <cell r="U1038" t="str">
            <v>NỆM LÒ XO DUN S CONTRACT MATT (COCO) 200X180X22CM</v>
          </cell>
          <cell r="V1038" t="str">
            <v>CAI</v>
          </cell>
          <cell r="W1038">
            <v>9404291000</v>
          </cell>
        </row>
        <row r="1039">
          <cell r="R1039" t="str">
            <v>PCS</v>
          </cell>
          <cell r="S1039">
            <v>31.93</v>
          </cell>
          <cell r="T1039">
            <v>0.6</v>
          </cell>
          <cell r="U1039" t="str">
            <v>NỆM LÒ XO DUN S CONTRACT MATT (FELT) 200X120X25CM</v>
          </cell>
          <cell r="V1039" t="str">
            <v>CAI</v>
          </cell>
          <cell r="W1039">
            <v>9404291000</v>
          </cell>
        </row>
        <row r="1040">
          <cell r="R1040" t="str">
            <v>PCS</v>
          </cell>
          <cell r="S1040">
            <v>42.14</v>
          </cell>
          <cell r="T1040">
            <v>0.79</v>
          </cell>
          <cell r="U1040" t="str">
            <v>NỆM LÒ XO DUN S CONTRACT MATT (FELT) 200X180X23CM</v>
          </cell>
          <cell r="V1040" t="str">
            <v>CAI</v>
          </cell>
          <cell r="W1040">
            <v>9404291000</v>
          </cell>
        </row>
        <row r="1041">
          <cell r="R1041" t="str">
            <v>PCS</v>
          </cell>
          <cell r="S1041">
            <v>31.93</v>
          </cell>
          <cell r="T1041">
            <v>0.6</v>
          </cell>
          <cell r="U1041" t="str">
            <v>NỆM LÒ XO DUN S CONTRACT MATT (LATEX) 200X120X25CM</v>
          </cell>
          <cell r="V1041" t="str">
            <v>CAI</v>
          </cell>
          <cell r="W1041">
            <v>9404291000</v>
          </cell>
        </row>
        <row r="1042">
          <cell r="R1042" t="str">
            <v>PCS</v>
          </cell>
          <cell r="S1042">
            <v>48.61</v>
          </cell>
          <cell r="T1042">
            <v>0.91</v>
          </cell>
          <cell r="U1042" t="str">
            <v>NỆM LÒ XO DUN S CONTRACT MATT (LATEX) 203X180X25CM</v>
          </cell>
          <cell r="V1042" t="str">
            <v>CAI</v>
          </cell>
          <cell r="W1042">
            <v>9404291000</v>
          </cell>
        </row>
        <row r="1043">
          <cell r="R1043" t="str">
            <v>PCS</v>
          </cell>
          <cell r="S1043">
            <v>16.46</v>
          </cell>
          <cell r="T1043">
            <v>0.34</v>
          </cell>
          <cell r="U1043" t="str">
            <v>NỆM LÒ XO DUN S CONTRACT MATT 170X91X20CM</v>
          </cell>
          <cell r="V1043" t="str">
            <v>CAI</v>
          </cell>
          <cell r="W1043">
            <v>9404291000</v>
          </cell>
        </row>
        <row r="1044">
          <cell r="R1044" t="str">
            <v>PCS</v>
          </cell>
          <cell r="S1044">
            <v>13.36</v>
          </cell>
          <cell r="T1044">
            <v>0.3</v>
          </cell>
          <cell r="U1044" t="str">
            <v>NỆM LÒ XO DUN S CONTRACT MATT 185X89X15CM</v>
          </cell>
          <cell r="V1044" t="str">
            <v>CAI</v>
          </cell>
          <cell r="W1044">
            <v>9404291000</v>
          </cell>
        </row>
        <row r="1045">
          <cell r="R1045" t="str">
            <v>PCS</v>
          </cell>
          <cell r="S1045">
            <v>19.600000000000001</v>
          </cell>
          <cell r="T1045">
            <v>0.37</v>
          </cell>
          <cell r="U1045" t="str">
            <v>NỆM LÒ XO DUN S CONTRACT MATT 186X090X22CM</v>
          </cell>
          <cell r="V1045" t="str">
            <v>CAI</v>
          </cell>
          <cell r="W1045">
            <v>9404291000</v>
          </cell>
        </row>
        <row r="1046">
          <cell r="R1046" t="str">
            <v>PCS</v>
          </cell>
          <cell r="S1046">
            <v>14.54</v>
          </cell>
          <cell r="T1046">
            <v>0.31</v>
          </cell>
          <cell r="U1046" t="str">
            <v>NỆM LÒ XO DUN S CONTRACT MATT 188X76X22CM</v>
          </cell>
          <cell r="V1046" t="str">
            <v>CAI</v>
          </cell>
          <cell r="W1046">
            <v>9404291000</v>
          </cell>
        </row>
        <row r="1047">
          <cell r="R1047" t="str">
            <v>PCS</v>
          </cell>
          <cell r="S1047">
            <v>15.81</v>
          </cell>
          <cell r="T1047">
            <v>0.33</v>
          </cell>
          <cell r="U1047" t="str">
            <v>NỆM LÒ XO DUN S CONTRACT MATT 188X79X20CM</v>
          </cell>
          <cell r="V1047" t="str">
            <v>CAI</v>
          </cell>
          <cell r="W1047">
            <v>9404291000</v>
          </cell>
        </row>
        <row r="1048">
          <cell r="R1048" t="str">
            <v>PCS</v>
          </cell>
          <cell r="S1048">
            <v>16.809999999999999</v>
          </cell>
          <cell r="T1048">
            <v>0.3</v>
          </cell>
          <cell r="U1048" t="str">
            <v>NỆM LÒ XO DUN S CONTRACT MATT 188X84X20CM</v>
          </cell>
          <cell r="V1048" t="str">
            <v>CAI</v>
          </cell>
          <cell r="W1048">
            <v>9404291000</v>
          </cell>
        </row>
        <row r="1049">
          <cell r="R1049" t="str">
            <v>PCS</v>
          </cell>
          <cell r="S1049">
            <v>15.14</v>
          </cell>
          <cell r="T1049">
            <v>0.33</v>
          </cell>
          <cell r="U1049" t="str">
            <v>NỆM LÒ XO DUN S CONTRACT MATT 188X87X20CM</v>
          </cell>
          <cell r="V1049" t="str">
            <v>CAI</v>
          </cell>
          <cell r="W1049">
            <v>9404291000</v>
          </cell>
        </row>
        <row r="1050">
          <cell r="R1050" t="str">
            <v>PCS</v>
          </cell>
          <cell r="S1050">
            <v>17.03</v>
          </cell>
          <cell r="T1050">
            <v>0.37</v>
          </cell>
          <cell r="U1050" t="str">
            <v>NỆM LÒ XO DUN S CONTRACT MATT 188X89X22CM</v>
          </cell>
          <cell r="V1050" t="str">
            <v>CAI</v>
          </cell>
          <cell r="W1050">
            <v>9404291000</v>
          </cell>
        </row>
        <row r="1051">
          <cell r="R1051" t="str">
            <v>PCS</v>
          </cell>
          <cell r="S1051">
            <v>17.48</v>
          </cell>
          <cell r="T1051">
            <v>0.33</v>
          </cell>
          <cell r="U1051" t="str">
            <v>NỆM LÒ XO DUN S CONTRACT MATT 189X079X22CM</v>
          </cell>
          <cell r="V1051" t="str">
            <v>CAI</v>
          </cell>
          <cell r="W1051">
            <v>9404291000</v>
          </cell>
        </row>
        <row r="1052">
          <cell r="R1052" t="str">
            <v>PCS</v>
          </cell>
          <cell r="S1052">
            <v>32.97</v>
          </cell>
          <cell r="T1052">
            <v>0.62</v>
          </cell>
          <cell r="U1052" t="str">
            <v>NỆM LÒ XO DUN S CONTRACT MATT 189X149X22CM</v>
          </cell>
          <cell r="V1052" t="str">
            <v>CAI</v>
          </cell>
          <cell r="W1052">
            <v>9404291000</v>
          </cell>
        </row>
        <row r="1053">
          <cell r="R1053" t="str">
            <v>PCS</v>
          </cell>
          <cell r="S1053">
            <v>26.41</v>
          </cell>
          <cell r="T1053">
            <v>0.56999999999999995</v>
          </cell>
          <cell r="U1053" t="str">
            <v>NỆM LÒ XO DUN S CONTRACT MATT 189X151X20CM</v>
          </cell>
          <cell r="V1053" t="str">
            <v>CAI</v>
          </cell>
          <cell r="W1053">
            <v>9404291000</v>
          </cell>
        </row>
        <row r="1054">
          <cell r="R1054" t="str">
            <v>PCS</v>
          </cell>
          <cell r="S1054">
            <v>20.239999999999998</v>
          </cell>
          <cell r="T1054">
            <v>0.38</v>
          </cell>
          <cell r="U1054" t="str">
            <v>NỆM LÒ XO DUN S CONTRACT MATT 190X091X22CM</v>
          </cell>
          <cell r="V1054" t="str">
            <v>CAI</v>
          </cell>
          <cell r="W1054">
            <v>9404291000</v>
          </cell>
        </row>
        <row r="1055">
          <cell r="R1055" t="str">
            <v>PCS</v>
          </cell>
          <cell r="S1055">
            <v>21.16</v>
          </cell>
          <cell r="T1055">
            <v>0.4</v>
          </cell>
          <cell r="U1055" t="str">
            <v>NỆM LÒ XO DUN S CONTRACT MATT 190X091X23CM</v>
          </cell>
          <cell r="V1055" t="str">
            <v>CAI</v>
          </cell>
          <cell r="W1055">
            <v>9404291000</v>
          </cell>
        </row>
        <row r="1056">
          <cell r="R1056" t="str">
            <v>PCS</v>
          </cell>
          <cell r="S1056">
            <v>20.68</v>
          </cell>
          <cell r="T1056">
            <v>0.39</v>
          </cell>
          <cell r="U1056" t="str">
            <v>NỆM LÒ XO DUN S CONTRACT MATT 190X093X22CM</v>
          </cell>
          <cell r="V1056" t="str">
            <v>CAI</v>
          </cell>
          <cell r="W1056">
            <v>9404291000</v>
          </cell>
        </row>
        <row r="1057">
          <cell r="R1057" t="str">
            <v>PCS</v>
          </cell>
          <cell r="S1057">
            <v>22.24</v>
          </cell>
          <cell r="T1057">
            <v>0.42</v>
          </cell>
          <cell r="U1057" t="str">
            <v>NỆM LÒ XO DUN S CONTRACT MATT 190X100X22CM</v>
          </cell>
          <cell r="V1057" t="str">
            <v>CAI</v>
          </cell>
          <cell r="W1057">
            <v>9404291000</v>
          </cell>
        </row>
        <row r="1058">
          <cell r="R1058" t="str">
            <v>PCS</v>
          </cell>
          <cell r="S1058">
            <v>21.64</v>
          </cell>
          <cell r="T1058">
            <v>0.41</v>
          </cell>
          <cell r="U1058" t="str">
            <v>NỆM LÒ XO DUN S CONTRACT MATT 190X107X20CM</v>
          </cell>
          <cell r="V1058" t="str">
            <v>CAI</v>
          </cell>
          <cell r="W1058">
            <v>9404291000</v>
          </cell>
        </row>
        <row r="1059">
          <cell r="R1059" t="str">
            <v>PCS</v>
          </cell>
          <cell r="S1059">
            <v>26.69</v>
          </cell>
          <cell r="T1059">
            <v>0.5</v>
          </cell>
          <cell r="U1059" t="str">
            <v>NỆM LÒ XO DUN S CONTRACT MATT 190X120X22CM</v>
          </cell>
          <cell r="V1059" t="str">
            <v>CAI</v>
          </cell>
          <cell r="W1059">
            <v>9404291000</v>
          </cell>
        </row>
        <row r="1060">
          <cell r="R1060" t="str">
            <v>PCS</v>
          </cell>
          <cell r="S1060">
            <v>27.9</v>
          </cell>
          <cell r="T1060">
            <v>0.52</v>
          </cell>
          <cell r="U1060" t="str">
            <v>NỆM LÒ XO DUN S CONTRACT MATT 190X120X23CM</v>
          </cell>
          <cell r="V1060" t="str">
            <v>CAI</v>
          </cell>
          <cell r="W1060">
            <v>9404291000</v>
          </cell>
        </row>
        <row r="1061">
          <cell r="R1061" t="str">
            <v>PCS</v>
          </cell>
          <cell r="S1061">
            <v>27.7</v>
          </cell>
          <cell r="T1061">
            <v>0.52</v>
          </cell>
          <cell r="U1061" t="str">
            <v>NỆM LÒ XO DUN S CONTRACT MATT 190X137X20CM</v>
          </cell>
          <cell r="V1061" t="str">
            <v>CAI</v>
          </cell>
          <cell r="W1061">
            <v>9404291000</v>
          </cell>
        </row>
        <row r="1062">
          <cell r="R1062" t="str">
            <v>PCS</v>
          </cell>
          <cell r="S1062">
            <v>31.14</v>
          </cell>
          <cell r="T1062">
            <v>0.59</v>
          </cell>
          <cell r="U1062" t="str">
            <v>NỆM LÒ XO DUN S CONTRACT MATT 190X140X23CM</v>
          </cell>
          <cell r="V1062" t="str">
            <v>CAI</v>
          </cell>
          <cell r="W1062">
            <v>9404291000</v>
          </cell>
        </row>
        <row r="1063">
          <cell r="R1063" t="str">
            <v>PCS</v>
          </cell>
          <cell r="S1063">
            <v>33.36</v>
          </cell>
          <cell r="T1063">
            <v>0.63</v>
          </cell>
          <cell r="U1063" t="str">
            <v>NỆM LÒ XO DUN S CONTRACT MATT 190X150X22CM</v>
          </cell>
          <cell r="V1063" t="str">
            <v>CAI</v>
          </cell>
          <cell r="W1063">
            <v>9404291000</v>
          </cell>
        </row>
        <row r="1064">
          <cell r="R1064" t="str">
            <v>PCS</v>
          </cell>
          <cell r="S1064">
            <v>26.12</v>
          </cell>
          <cell r="T1064">
            <v>0.49</v>
          </cell>
          <cell r="U1064" t="str">
            <v>NỆM LÒ XO DUN S CONTRACT MATT 190X152X17CM</v>
          </cell>
          <cell r="V1064" t="str">
            <v>CAI</v>
          </cell>
          <cell r="W1064">
            <v>9404291000</v>
          </cell>
        </row>
        <row r="1065">
          <cell r="R1065" t="str">
            <v>PCS</v>
          </cell>
          <cell r="S1065">
            <v>27.66</v>
          </cell>
          <cell r="T1065">
            <v>0.52</v>
          </cell>
          <cell r="U1065" t="str">
            <v>NỆM LÒ XO DUN S CONTRACT MATT 190X152X18CM</v>
          </cell>
          <cell r="V1065" t="str">
            <v>CAI</v>
          </cell>
          <cell r="W1065">
            <v>9404291000</v>
          </cell>
        </row>
        <row r="1066">
          <cell r="R1066" t="str">
            <v>PCS</v>
          </cell>
          <cell r="S1066">
            <v>32.270000000000003</v>
          </cell>
          <cell r="T1066">
            <v>0.61</v>
          </cell>
          <cell r="U1066" t="str">
            <v>NỆM LÒ XO DUN S CONTRACT MATT 190X152X21CM</v>
          </cell>
          <cell r="V1066" t="str">
            <v>CAI</v>
          </cell>
          <cell r="W1066">
            <v>9404291000</v>
          </cell>
        </row>
        <row r="1067">
          <cell r="R1067" t="str">
            <v>PCS</v>
          </cell>
          <cell r="S1067">
            <v>33.81</v>
          </cell>
          <cell r="T1067">
            <v>0.64</v>
          </cell>
          <cell r="U1067" t="str">
            <v>NỆM LÒ XO DUN S CONTRACT MATT 190X152X22CM</v>
          </cell>
          <cell r="V1067" t="str">
            <v>CAI</v>
          </cell>
          <cell r="W1067">
            <v>9404291000</v>
          </cell>
        </row>
        <row r="1068">
          <cell r="R1068" t="str">
            <v>PCS</v>
          </cell>
          <cell r="S1068">
            <v>34.47</v>
          </cell>
          <cell r="T1068">
            <v>0.65</v>
          </cell>
          <cell r="U1068" t="str">
            <v>NỆM LÒ XO DUN S CONTRACT MATT 190X155X22CM</v>
          </cell>
          <cell r="V1068" t="str">
            <v>CAI</v>
          </cell>
          <cell r="W1068">
            <v>9404291000</v>
          </cell>
        </row>
        <row r="1069">
          <cell r="R1069" t="str">
            <v>PCS</v>
          </cell>
          <cell r="S1069">
            <v>20.02</v>
          </cell>
          <cell r="T1069">
            <v>0.41</v>
          </cell>
          <cell r="U1069" t="str">
            <v>NỆM LÒ XO DUN S CONTRACT MATT 190X99X20CM</v>
          </cell>
          <cell r="V1069" t="str">
            <v>CAI</v>
          </cell>
          <cell r="W1069">
            <v>9404291000</v>
          </cell>
        </row>
        <row r="1070">
          <cell r="R1070" t="str">
            <v>PCS</v>
          </cell>
          <cell r="S1070">
            <v>23.7</v>
          </cell>
          <cell r="T1070">
            <v>0.45</v>
          </cell>
          <cell r="U1070" t="str">
            <v>NỆM LÒ XO DUN S CONTRACT MATT 191X106X22CM</v>
          </cell>
          <cell r="V1070" t="str">
            <v>CAI</v>
          </cell>
          <cell r="W1070">
            <v>9404291000</v>
          </cell>
        </row>
        <row r="1071">
          <cell r="R1071" t="str">
            <v>PCS</v>
          </cell>
          <cell r="S1071">
            <v>39.06</v>
          </cell>
          <cell r="T1071">
            <v>0.73</v>
          </cell>
          <cell r="U1071" t="str">
            <v>NỆM LÒ XO DUN S CONTRACT MATT 191X183X21CM</v>
          </cell>
          <cell r="V1071" t="str">
            <v>CAI</v>
          </cell>
          <cell r="W1071">
            <v>9404291000</v>
          </cell>
        </row>
        <row r="1072">
          <cell r="R1072" t="str">
            <v>PCS</v>
          </cell>
          <cell r="S1072">
            <v>40.92</v>
          </cell>
          <cell r="T1072">
            <v>0.77</v>
          </cell>
          <cell r="U1072" t="str">
            <v>NỆM LÒ XO DUN S CONTRACT MATT 191X183X22CM</v>
          </cell>
          <cell r="V1072" t="str">
            <v>CAI</v>
          </cell>
          <cell r="W1072">
            <v>9404291000</v>
          </cell>
        </row>
        <row r="1073">
          <cell r="R1073" t="str">
            <v>PCS</v>
          </cell>
          <cell r="S1073">
            <v>37.590000000000003</v>
          </cell>
          <cell r="T1073">
            <v>0.71</v>
          </cell>
          <cell r="U1073" t="str">
            <v>NỆM LÒ XO DUN S CONTRACT MATT 193X183X20CM</v>
          </cell>
          <cell r="V1073" t="str">
            <v>CAI</v>
          </cell>
          <cell r="W1073">
            <v>9404291000</v>
          </cell>
        </row>
        <row r="1074">
          <cell r="R1074" t="str">
            <v>PCS</v>
          </cell>
          <cell r="S1074">
            <v>11.4</v>
          </cell>
          <cell r="T1074">
            <v>0.26</v>
          </cell>
          <cell r="U1074" t="str">
            <v>NỆM LÒ XO DUN S CONTRACT MATT 193X74X15CM</v>
          </cell>
          <cell r="V1074" t="str">
            <v>CAI</v>
          </cell>
          <cell r="W1074">
            <v>9404291000</v>
          </cell>
        </row>
        <row r="1075">
          <cell r="R1075" t="str">
            <v>PCS</v>
          </cell>
          <cell r="S1075">
            <v>18.690000000000001</v>
          </cell>
          <cell r="T1075">
            <v>0.39</v>
          </cell>
          <cell r="U1075" t="str">
            <v>NỆM LÒ XO DUN S CONTRACT MATT 193X91X20CM</v>
          </cell>
          <cell r="V1075" t="str">
            <v>CAI</v>
          </cell>
          <cell r="W1075">
            <v>9404291000</v>
          </cell>
        </row>
        <row r="1076">
          <cell r="R1076" t="str">
            <v>PCS</v>
          </cell>
          <cell r="S1076">
            <v>14.48</v>
          </cell>
          <cell r="T1076">
            <v>0.33</v>
          </cell>
          <cell r="U1076" t="str">
            <v>NỆM LÒ XO DUN S CONTRACT MATT 193X94X15CM</v>
          </cell>
          <cell r="V1076" t="str">
            <v>CAI</v>
          </cell>
          <cell r="W1076">
            <v>9404291000</v>
          </cell>
        </row>
        <row r="1077">
          <cell r="R1077" t="str">
            <v>PCS</v>
          </cell>
          <cell r="S1077">
            <v>22.83</v>
          </cell>
          <cell r="T1077">
            <v>0.43</v>
          </cell>
          <cell r="U1077" t="str">
            <v>NỆM LÒ XO DUN S CONTRACT MATT 195X100X23CM</v>
          </cell>
          <cell r="V1077" t="str">
            <v>CAI</v>
          </cell>
          <cell r="W1077">
            <v>9404291000</v>
          </cell>
        </row>
        <row r="1078">
          <cell r="R1078" t="str">
            <v>PCS</v>
          </cell>
          <cell r="S1078">
            <v>21.17</v>
          </cell>
          <cell r="T1078">
            <v>0.4</v>
          </cell>
          <cell r="U1078" t="str">
            <v>NỆM LÒ XO DUN S CONTRACT MATT 195X120X17CM</v>
          </cell>
          <cell r="V1078" t="str">
            <v>CAI</v>
          </cell>
          <cell r="W1078">
            <v>9404291000</v>
          </cell>
        </row>
        <row r="1079">
          <cell r="R1079" t="str">
            <v>PCS</v>
          </cell>
          <cell r="S1079">
            <v>22.41</v>
          </cell>
          <cell r="T1079">
            <v>0.42</v>
          </cell>
          <cell r="U1079" t="str">
            <v>NỆM LÒ XO DUN S CONTRACT MATT 195X120X18CM</v>
          </cell>
          <cell r="V1079" t="str">
            <v>CAI</v>
          </cell>
          <cell r="W1079">
            <v>9404291000</v>
          </cell>
        </row>
        <row r="1080">
          <cell r="R1080" t="str">
            <v>PCS</v>
          </cell>
          <cell r="S1080">
            <v>26.15</v>
          </cell>
          <cell r="T1080">
            <v>0.49</v>
          </cell>
          <cell r="U1080" t="str">
            <v>NỆM LÒ XO DUN S CONTRACT MATT 195X120X21CM</v>
          </cell>
          <cell r="V1080" t="str">
            <v>CAI</v>
          </cell>
          <cell r="W1080">
            <v>9404291000</v>
          </cell>
        </row>
        <row r="1081">
          <cell r="R1081" t="str">
            <v>PCS</v>
          </cell>
          <cell r="S1081">
            <v>27.39</v>
          </cell>
          <cell r="T1081">
            <v>0.51</v>
          </cell>
          <cell r="U1081" t="str">
            <v>NỆM LÒ XO DUN S CONTRACT MATT 195X120X22CM</v>
          </cell>
          <cell r="V1081" t="str">
            <v>CAI</v>
          </cell>
          <cell r="W1081">
            <v>9404291000</v>
          </cell>
        </row>
        <row r="1082">
          <cell r="R1082" t="str">
            <v>PCS</v>
          </cell>
          <cell r="S1082">
            <v>24.69</v>
          </cell>
          <cell r="T1082">
            <v>0.46</v>
          </cell>
          <cell r="U1082" t="str">
            <v>NỆM LÒ XO DUN S CONTRACT MATT 195X140X17CM</v>
          </cell>
          <cell r="V1082" t="str">
            <v>CAI</v>
          </cell>
          <cell r="W1082">
            <v>9404291000</v>
          </cell>
        </row>
        <row r="1083">
          <cell r="R1083" t="str">
            <v>PCS</v>
          </cell>
          <cell r="S1083">
            <v>26.15</v>
          </cell>
          <cell r="T1083">
            <v>0.49</v>
          </cell>
          <cell r="U1083" t="str">
            <v>NỆM LÒ XO DUN S CONTRACT MATT 195X140X18CM</v>
          </cell>
          <cell r="V1083" t="str">
            <v>CAI</v>
          </cell>
          <cell r="W1083">
            <v>9404291000</v>
          </cell>
        </row>
        <row r="1084">
          <cell r="R1084" t="str">
            <v>PCS</v>
          </cell>
          <cell r="S1084">
            <v>30.51</v>
          </cell>
          <cell r="T1084">
            <v>0.56999999999999995</v>
          </cell>
          <cell r="U1084" t="str">
            <v>NỆM LÒ XO DUN S CONTRACT MATT 195X140X21CM</v>
          </cell>
          <cell r="V1084" t="str">
            <v>CAI</v>
          </cell>
          <cell r="W1084">
            <v>9404291000</v>
          </cell>
        </row>
        <row r="1085">
          <cell r="R1085" t="str">
            <v>PCS</v>
          </cell>
          <cell r="S1085">
            <v>31.96</v>
          </cell>
          <cell r="T1085">
            <v>0.6</v>
          </cell>
          <cell r="U1085" t="str">
            <v>NỆM LÒ XO DUN S CONTRACT MATT 195X140X22CM</v>
          </cell>
          <cell r="V1085" t="str">
            <v>CAI</v>
          </cell>
          <cell r="W1085">
            <v>9404291000</v>
          </cell>
        </row>
        <row r="1086">
          <cell r="R1086" t="str">
            <v>PCS</v>
          </cell>
          <cell r="S1086">
            <v>33.409999999999997</v>
          </cell>
          <cell r="T1086">
            <v>0.63</v>
          </cell>
          <cell r="U1086" t="str">
            <v>NỆM LÒ XO DUN S CONTRACT MATT 195X140X23CM</v>
          </cell>
          <cell r="V1086" t="str">
            <v>CAI</v>
          </cell>
          <cell r="W1086">
            <v>9404291000</v>
          </cell>
        </row>
        <row r="1087">
          <cell r="R1087" t="str">
            <v>PCS</v>
          </cell>
          <cell r="S1087">
            <v>27.34</v>
          </cell>
          <cell r="T1087">
            <v>0.51</v>
          </cell>
          <cell r="U1087" t="str">
            <v>NỆM LÒ XO DUN S CONTRACT MATT 195X155X17CM</v>
          </cell>
          <cell r="V1087" t="str">
            <v>CAI</v>
          </cell>
          <cell r="W1087">
            <v>9404291000</v>
          </cell>
        </row>
        <row r="1088">
          <cell r="R1088" t="str">
            <v>PCS</v>
          </cell>
          <cell r="S1088">
            <v>28.95</v>
          </cell>
          <cell r="T1088">
            <v>0.54</v>
          </cell>
          <cell r="U1088" t="str">
            <v>NỆM LÒ XO DUN S CONTRACT MATT 195X155X18CM</v>
          </cell>
          <cell r="V1088" t="str">
            <v>CAI</v>
          </cell>
          <cell r="W1088">
            <v>9404291000</v>
          </cell>
        </row>
        <row r="1089">
          <cell r="R1089" t="str">
            <v>PCS</v>
          </cell>
          <cell r="S1089">
            <v>33.770000000000003</v>
          </cell>
          <cell r="T1089">
            <v>0.63</v>
          </cell>
          <cell r="U1089" t="str">
            <v>NỆM LÒ XO DUN S CONTRACT MATT 195X155X21CM</v>
          </cell>
          <cell r="V1089" t="str">
            <v>CAI</v>
          </cell>
          <cell r="W1089">
            <v>9404291000</v>
          </cell>
        </row>
        <row r="1090">
          <cell r="R1090" t="str">
            <v>PCS</v>
          </cell>
          <cell r="S1090">
            <v>35.380000000000003</v>
          </cell>
          <cell r="T1090">
            <v>0.66</v>
          </cell>
          <cell r="U1090" t="str">
            <v>NỆM LÒ XO DUN S CONTRACT MATT 195X155X22CM</v>
          </cell>
          <cell r="V1090" t="str">
            <v>CAI</v>
          </cell>
          <cell r="W1090">
            <v>9404291000</v>
          </cell>
        </row>
        <row r="1091">
          <cell r="R1091" t="str">
            <v>PCS</v>
          </cell>
          <cell r="S1091">
            <v>35.380000000000003</v>
          </cell>
          <cell r="T1091">
            <v>0.66</v>
          </cell>
          <cell r="U1091" t="str">
            <v>NỆM LÒ XO DUN S CONTRACT MATT 195X155X22CM</v>
          </cell>
          <cell r="V1091" t="str">
            <v>CAI</v>
          </cell>
          <cell r="W1091">
            <v>9404291000</v>
          </cell>
        </row>
        <row r="1092">
          <cell r="R1092" t="str">
            <v>PCS</v>
          </cell>
          <cell r="S1092">
            <v>36.520000000000003</v>
          </cell>
          <cell r="T1092">
            <v>0.69</v>
          </cell>
          <cell r="U1092" t="str">
            <v>NỆM LÒ XO DUN S CONTRACT MATT 195X160X22CM</v>
          </cell>
          <cell r="V1092" t="str">
            <v>CAI</v>
          </cell>
          <cell r="W1092">
            <v>9404291000</v>
          </cell>
        </row>
        <row r="1093">
          <cell r="R1093" t="str">
            <v>PCS</v>
          </cell>
          <cell r="S1093">
            <v>22.32</v>
          </cell>
          <cell r="T1093">
            <v>0.42</v>
          </cell>
          <cell r="U1093" t="str">
            <v>NỆM LÒ XO DUN S CONTRACT MATT 196X107X20CM</v>
          </cell>
          <cell r="V1093" t="str">
            <v>CAI</v>
          </cell>
          <cell r="W1093">
            <v>9404291000</v>
          </cell>
        </row>
        <row r="1094">
          <cell r="R1094" t="str">
            <v>PCS</v>
          </cell>
          <cell r="S1094">
            <v>35.04</v>
          </cell>
          <cell r="T1094">
            <v>0.66</v>
          </cell>
          <cell r="U1094" t="str">
            <v>NỆM LÒ XO DUN S CONTRACT MATT 196X168X20CM</v>
          </cell>
          <cell r="V1094" t="str">
            <v>CAI</v>
          </cell>
          <cell r="W1094">
            <v>9404291000</v>
          </cell>
        </row>
        <row r="1095">
          <cell r="R1095" t="str">
            <v>PCS</v>
          </cell>
          <cell r="S1095">
            <v>13.45</v>
          </cell>
          <cell r="T1095">
            <v>0.3</v>
          </cell>
          <cell r="U1095" t="str">
            <v>NỆM LÒ XO DUN S CONTRACT MATT 196X86X15CM</v>
          </cell>
          <cell r="V1095" t="str">
            <v>CAI</v>
          </cell>
          <cell r="W1095">
            <v>9404291000</v>
          </cell>
        </row>
        <row r="1096">
          <cell r="R1096" t="str">
            <v>PCS</v>
          </cell>
          <cell r="S1096">
            <v>12.38</v>
          </cell>
          <cell r="T1096">
            <v>0.27</v>
          </cell>
          <cell r="U1096" t="str">
            <v>NỆM LÒ XO DUN S CONTRACT MATT 196X91X15CM</v>
          </cell>
          <cell r="V1096" t="str">
            <v>CAI</v>
          </cell>
          <cell r="W1096">
            <v>9404291000</v>
          </cell>
        </row>
        <row r="1097">
          <cell r="R1097" t="str">
            <v>PCS</v>
          </cell>
          <cell r="S1097">
            <v>22.48</v>
          </cell>
          <cell r="T1097">
            <v>0.42</v>
          </cell>
          <cell r="U1097" t="str">
            <v>NỆM LÒ XO DUN S CONTRACT MATT 198X097X22CM</v>
          </cell>
          <cell r="V1097" t="str">
            <v>CAI</v>
          </cell>
          <cell r="W1097">
            <v>9404291000</v>
          </cell>
        </row>
        <row r="1098">
          <cell r="R1098" t="str">
            <v>PCS</v>
          </cell>
          <cell r="S1098">
            <v>22.55</v>
          </cell>
          <cell r="T1098">
            <v>0.42</v>
          </cell>
          <cell r="U1098" t="str">
            <v>NỆM LÒ XO DUN S CONTRACT MATT 198X107X20CM</v>
          </cell>
          <cell r="V1098" t="str">
            <v>CAI</v>
          </cell>
          <cell r="W1098">
            <v>9404291000</v>
          </cell>
        </row>
        <row r="1099">
          <cell r="R1099" t="str">
            <v>PCS</v>
          </cell>
          <cell r="S1099">
            <v>24.65</v>
          </cell>
          <cell r="T1099">
            <v>0.46</v>
          </cell>
          <cell r="U1099" t="str">
            <v>NỆM LÒ XO DUN S CONTRACT MATT 198X117X20CM</v>
          </cell>
          <cell r="V1099" t="str">
            <v>CAI</v>
          </cell>
          <cell r="W1099">
            <v>9404291000</v>
          </cell>
        </row>
        <row r="1100">
          <cell r="R1100" t="str">
            <v>PCS</v>
          </cell>
          <cell r="S1100">
            <v>28.87</v>
          </cell>
          <cell r="T1100">
            <v>0.54</v>
          </cell>
          <cell r="U1100" t="str">
            <v>NỆM LÒ XO DUN S CONTRACT MATT 198X137X20CM</v>
          </cell>
          <cell r="V1100" t="str">
            <v>CAI</v>
          </cell>
          <cell r="W1100">
            <v>9404291000</v>
          </cell>
        </row>
        <row r="1101">
          <cell r="R1101" t="str">
            <v>PCS</v>
          </cell>
          <cell r="S1101">
            <v>34.54</v>
          </cell>
          <cell r="T1101">
            <v>0.65</v>
          </cell>
          <cell r="U1101" t="str">
            <v>NỆM LÒ XO DUN S CONTRACT MATT 198X149X22CM</v>
          </cell>
          <cell r="V1101" t="str">
            <v>CAI</v>
          </cell>
          <cell r="W1101">
            <v>9404291000</v>
          </cell>
        </row>
        <row r="1102">
          <cell r="R1102" t="str">
            <v>PCS</v>
          </cell>
          <cell r="S1102">
            <v>32.03</v>
          </cell>
          <cell r="T1102">
            <v>0.6</v>
          </cell>
          <cell r="U1102" t="str">
            <v>NỆM LÒ XO DUN S CONTRACT MATT 198X152X20CM</v>
          </cell>
          <cell r="V1102" t="str">
            <v>CAI</v>
          </cell>
          <cell r="W1102">
            <v>9404291000</v>
          </cell>
        </row>
        <row r="1103">
          <cell r="R1103" t="str">
            <v>PCS</v>
          </cell>
          <cell r="S1103">
            <v>38.56</v>
          </cell>
          <cell r="T1103">
            <v>0.72</v>
          </cell>
          <cell r="U1103" t="str">
            <v>NỆM LÒ XO DUN S CONTRACT MATT 198X183X20CM</v>
          </cell>
          <cell r="V1103" t="str">
            <v>CAI</v>
          </cell>
          <cell r="W1103">
            <v>9404291000</v>
          </cell>
        </row>
        <row r="1104">
          <cell r="R1104" t="str">
            <v>PCS</v>
          </cell>
          <cell r="S1104">
            <v>12.48</v>
          </cell>
          <cell r="T1104">
            <v>0.28000000000000003</v>
          </cell>
          <cell r="U1104" t="str">
            <v>NỆM LÒ XO DUN S CONTRACT MATT 198X79X15CM</v>
          </cell>
          <cell r="V1104" t="str">
            <v>CAI</v>
          </cell>
          <cell r="W1104">
            <v>9404291000</v>
          </cell>
        </row>
        <row r="1105">
          <cell r="R1105" t="str">
            <v>PCS</v>
          </cell>
          <cell r="S1105">
            <v>12.8</v>
          </cell>
          <cell r="T1105">
            <v>0.28999999999999998</v>
          </cell>
          <cell r="U1105" t="str">
            <v>NỆM LÒ XO DUN S CONTRACT MATT 198X81X15CM</v>
          </cell>
          <cell r="V1105" t="str">
            <v>CAI</v>
          </cell>
          <cell r="W1105">
            <v>9404291000</v>
          </cell>
        </row>
        <row r="1106">
          <cell r="R1106" t="str">
            <v>PCS</v>
          </cell>
          <cell r="S1106">
            <v>13.59</v>
          </cell>
          <cell r="T1106">
            <v>0.31</v>
          </cell>
          <cell r="U1106" t="str">
            <v>NỆM LÒ XO DUN S CONTRACT MATT 198X86X15CM</v>
          </cell>
          <cell r="V1106" t="str">
            <v>CAI</v>
          </cell>
          <cell r="W1106">
            <v>9404291000</v>
          </cell>
        </row>
        <row r="1107">
          <cell r="R1107" t="str">
            <v>PCS</v>
          </cell>
          <cell r="S1107">
            <v>14.06</v>
          </cell>
          <cell r="T1107">
            <v>0.32</v>
          </cell>
          <cell r="U1107" t="str">
            <v>NỆM LÒ XO DUN S CONTRACT MATT 198X89X15CM</v>
          </cell>
          <cell r="V1107" t="str">
            <v>CAI</v>
          </cell>
          <cell r="W1107">
            <v>9404291000</v>
          </cell>
        </row>
        <row r="1108">
          <cell r="R1108" t="str">
            <v>PCS</v>
          </cell>
          <cell r="S1108">
            <v>18.75</v>
          </cell>
          <cell r="T1108">
            <v>0.39</v>
          </cell>
          <cell r="U1108" t="str">
            <v>NỆM LÒ XO DUN S CONTRACT MATT 198X89X20CM</v>
          </cell>
          <cell r="V1108" t="str">
            <v>CAI</v>
          </cell>
          <cell r="W1108">
            <v>9404291000</v>
          </cell>
        </row>
        <row r="1109">
          <cell r="R1109" t="str">
            <v>PCS</v>
          </cell>
          <cell r="S1109">
            <v>16.670000000000002</v>
          </cell>
          <cell r="T1109">
            <v>0.36</v>
          </cell>
          <cell r="U1109" t="str">
            <v>NỆM LÒ XO DUN S CONTRACT MATT 198X91X20CM</v>
          </cell>
          <cell r="V1109" t="str">
            <v>CAI</v>
          </cell>
          <cell r="W1109">
            <v>9404291000</v>
          </cell>
        </row>
        <row r="1110">
          <cell r="R1110" t="str">
            <v>PCS</v>
          </cell>
          <cell r="S1110">
            <v>20.86</v>
          </cell>
          <cell r="T1110">
            <v>0.43</v>
          </cell>
          <cell r="U1110" t="str">
            <v>NỆM LÒ XO DUN S CONTRACT MATT 198X99X20CM</v>
          </cell>
          <cell r="V1110" t="str">
            <v>CAI</v>
          </cell>
          <cell r="W1110">
            <v>9404291000</v>
          </cell>
        </row>
        <row r="1111">
          <cell r="R1111" t="str">
            <v>PCS</v>
          </cell>
          <cell r="S1111">
            <v>21.07</v>
          </cell>
          <cell r="T1111">
            <v>0.4</v>
          </cell>
          <cell r="U1111" t="str">
            <v>NỆM LÒ XO DUN S CONTRACT MATT 200X090X20CM</v>
          </cell>
          <cell r="V1111" t="str">
            <v>CAI</v>
          </cell>
          <cell r="W1111">
            <v>9404291000</v>
          </cell>
        </row>
        <row r="1112">
          <cell r="R1112" t="str">
            <v>PCS</v>
          </cell>
          <cell r="S1112">
            <v>21.07</v>
          </cell>
          <cell r="T1112">
            <v>0.4</v>
          </cell>
          <cell r="U1112" t="str">
            <v>NỆM LÒ XO DUN S CONTRACT MATT 200X090X22CM</v>
          </cell>
          <cell r="V1112" t="str">
            <v>CAI</v>
          </cell>
          <cell r="W1112">
            <v>9404291000</v>
          </cell>
        </row>
        <row r="1113">
          <cell r="R1113" t="str">
            <v>PCS</v>
          </cell>
          <cell r="S1113">
            <v>22.01</v>
          </cell>
          <cell r="T1113">
            <v>0.41</v>
          </cell>
          <cell r="U1113" t="str">
            <v>NỆM LÒ XO DUN S CONTRACT MATT 200X094X22CM</v>
          </cell>
          <cell r="V1113" t="str">
            <v>CAI</v>
          </cell>
          <cell r="W1113">
            <v>9404291000</v>
          </cell>
        </row>
        <row r="1114">
          <cell r="R1114" t="str">
            <v>PCS</v>
          </cell>
          <cell r="S1114">
            <v>18.170000000000002</v>
          </cell>
          <cell r="T1114">
            <v>0.34</v>
          </cell>
          <cell r="U1114" t="str">
            <v>NỆM LÒ XO DUN S CONTRACT MATT 200X100X17CM</v>
          </cell>
          <cell r="V1114" t="str">
            <v>CAI</v>
          </cell>
          <cell r="W1114">
            <v>9404291000</v>
          </cell>
        </row>
        <row r="1115">
          <cell r="R1115" t="str">
            <v>PCS</v>
          </cell>
          <cell r="S1115">
            <v>23.41</v>
          </cell>
          <cell r="T1115">
            <v>0.44</v>
          </cell>
          <cell r="U1115" t="str">
            <v>NỆM LÒ XO DUN S CONTRACT MATT 200X100X22CM</v>
          </cell>
          <cell r="V1115" t="str">
            <v>CAI</v>
          </cell>
          <cell r="W1115">
            <v>9404291000</v>
          </cell>
        </row>
        <row r="1116">
          <cell r="R1116" t="str">
            <v>PCS</v>
          </cell>
          <cell r="S1116">
            <v>24.48</v>
          </cell>
          <cell r="T1116">
            <v>0.46</v>
          </cell>
          <cell r="U1116" t="str">
            <v>NỆM LÒ XO DUN S CONTRACT MATT 200X100X23CM</v>
          </cell>
          <cell r="V1116" t="str">
            <v>CAI</v>
          </cell>
          <cell r="W1116">
            <v>9404291000</v>
          </cell>
        </row>
        <row r="1117">
          <cell r="R1117" t="str">
            <v>PCS</v>
          </cell>
          <cell r="S1117">
            <v>24.58</v>
          </cell>
          <cell r="T1117">
            <v>0.46</v>
          </cell>
          <cell r="U1117" t="str">
            <v>NỆM LÒ XO DUN S CONTRACT MATT 200X105X22CM</v>
          </cell>
          <cell r="V1117" t="str">
            <v>CAI</v>
          </cell>
          <cell r="W1117">
            <v>9404291000</v>
          </cell>
        </row>
        <row r="1118">
          <cell r="R1118" t="str">
            <v>PCS</v>
          </cell>
          <cell r="S1118">
            <v>25.05</v>
          </cell>
          <cell r="T1118">
            <v>0.47</v>
          </cell>
          <cell r="U1118" t="str">
            <v>NỆM LÒ XO DUN S CONTRACT MATT 200X107X22CM</v>
          </cell>
          <cell r="V1118" t="str">
            <v>CAI</v>
          </cell>
          <cell r="W1118">
            <v>9404291000</v>
          </cell>
        </row>
        <row r="1119">
          <cell r="R1119" t="str">
            <v>PCS</v>
          </cell>
          <cell r="S1119">
            <v>26.3</v>
          </cell>
          <cell r="T1119">
            <v>0.49</v>
          </cell>
          <cell r="U1119" t="str">
            <v>NỆM LÒ XO DUN S CONTRACT MATT 200X107X23CM</v>
          </cell>
          <cell r="V1119" t="str">
            <v>CAI</v>
          </cell>
          <cell r="W1119">
            <v>9404291000</v>
          </cell>
        </row>
        <row r="1120">
          <cell r="R1120" t="str">
            <v>PCS</v>
          </cell>
          <cell r="S1120">
            <v>25.75</v>
          </cell>
          <cell r="T1120">
            <v>0.48</v>
          </cell>
          <cell r="U1120" t="str">
            <v>NỆM LÒ XO DUN S CONTRACT MATT 200X110X22CM</v>
          </cell>
          <cell r="V1120" t="str">
            <v>CAI</v>
          </cell>
          <cell r="W1120">
            <v>9404291000</v>
          </cell>
        </row>
        <row r="1121">
          <cell r="R1121" t="str">
            <v>PCS</v>
          </cell>
          <cell r="S1121">
            <v>25.33</v>
          </cell>
          <cell r="T1121">
            <v>0.48</v>
          </cell>
          <cell r="U1121" t="str">
            <v>NỆM LÒ XO DUN S CONTRACT MATT 200X119X20CM</v>
          </cell>
          <cell r="V1121" t="str">
            <v>CAI</v>
          </cell>
          <cell r="W1121">
            <v>9404291000</v>
          </cell>
        </row>
        <row r="1122">
          <cell r="R1122" t="str">
            <v>PCS</v>
          </cell>
          <cell r="S1122">
            <v>21.71</v>
          </cell>
          <cell r="T1122">
            <v>0.41</v>
          </cell>
          <cell r="U1122" t="str">
            <v>NỆM LÒ XO DUN S CONTRACT MATT 200X120X17CM</v>
          </cell>
          <cell r="V1122" t="str">
            <v>CAI</v>
          </cell>
          <cell r="W1122">
            <v>9404291000</v>
          </cell>
        </row>
        <row r="1123">
          <cell r="R1123" t="str">
            <v>PCS</v>
          </cell>
          <cell r="S1123">
            <v>22.99</v>
          </cell>
          <cell r="T1123">
            <v>0.43</v>
          </cell>
          <cell r="U1123" t="str">
            <v>NỆM LÒ XO DUN S CONTRACT MATT 200X120X18CM</v>
          </cell>
          <cell r="V1123" t="str">
            <v>CAI</v>
          </cell>
          <cell r="W1123">
            <v>9404291000</v>
          </cell>
        </row>
        <row r="1124">
          <cell r="R1124" t="str">
            <v>PCS</v>
          </cell>
          <cell r="S1124">
            <v>26.82</v>
          </cell>
          <cell r="T1124">
            <v>0.5</v>
          </cell>
          <cell r="U1124" t="str">
            <v>NỆM LÒ XO DUN S CONTRACT MATT 200X120X21CM</v>
          </cell>
          <cell r="V1124" t="str">
            <v>CAI</v>
          </cell>
          <cell r="W1124">
            <v>9404291000</v>
          </cell>
        </row>
        <row r="1125">
          <cell r="R1125" t="str">
            <v>PCS</v>
          </cell>
          <cell r="S1125">
            <v>28.09</v>
          </cell>
          <cell r="T1125">
            <v>0.53</v>
          </cell>
          <cell r="U1125" t="str">
            <v>NỆM LÒ XO DUN S CONTRACT MATT 200X120X22CM</v>
          </cell>
          <cell r="V1125" t="str">
            <v>CAI</v>
          </cell>
          <cell r="W1125">
            <v>9404291000</v>
          </cell>
        </row>
        <row r="1126">
          <cell r="R1126" t="str">
            <v>PCS</v>
          </cell>
          <cell r="S1126">
            <v>28.09</v>
          </cell>
          <cell r="T1126">
            <v>0.53</v>
          </cell>
          <cell r="U1126" t="str">
            <v>NỆM LÒ XO DUN S CONTRACT MATT 200X120X22CM</v>
          </cell>
          <cell r="V1126" t="str">
            <v>CAI</v>
          </cell>
          <cell r="W1126">
            <v>9404291000</v>
          </cell>
        </row>
        <row r="1127">
          <cell r="R1127" t="str">
            <v>PCS</v>
          </cell>
          <cell r="S1127">
            <v>29.37</v>
          </cell>
          <cell r="T1127">
            <v>0.55000000000000004</v>
          </cell>
          <cell r="U1127" t="str">
            <v>NỆM LÒ XO DUN S CONTRACT MATT 200X120X23CM</v>
          </cell>
          <cell r="V1127" t="str">
            <v>CAI</v>
          </cell>
          <cell r="W1127">
            <v>9404291000</v>
          </cell>
        </row>
        <row r="1128">
          <cell r="R1128" t="str">
            <v>PCS</v>
          </cell>
          <cell r="S1128">
            <v>29.73</v>
          </cell>
          <cell r="T1128">
            <v>0.56000000000000005</v>
          </cell>
          <cell r="U1128" t="str">
            <v>NỆM LÒ XO DUN S CONTRACT MATT 200X127X22CM</v>
          </cell>
          <cell r="V1128" t="str">
            <v>CAI</v>
          </cell>
          <cell r="W1128">
            <v>9404291000</v>
          </cell>
        </row>
        <row r="1129">
          <cell r="R1129" t="str">
            <v>PCS</v>
          </cell>
          <cell r="S1129">
            <v>32.07</v>
          </cell>
          <cell r="T1129">
            <v>0.6</v>
          </cell>
          <cell r="U1129" t="str">
            <v>NỆM LÒ XO DUN S CONTRACT MATT 200X137X22CM</v>
          </cell>
          <cell r="V1129" t="str">
            <v>CAI</v>
          </cell>
          <cell r="W1129">
            <v>9404291000</v>
          </cell>
        </row>
        <row r="1130">
          <cell r="R1130" t="str">
            <v>PCS</v>
          </cell>
          <cell r="S1130">
            <v>25.33</v>
          </cell>
          <cell r="T1130">
            <v>0.48</v>
          </cell>
          <cell r="U1130" t="str">
            <v>NỆM LÒ XO DUN S CONTRACT MATT 200X140X17CM</v>
          </cell>
          <cell r="V1130" t="str">
            <v>CAI</v>
          </cell>
          <cell r="W1130">
            <v>9404291000</v>
          </cell>
        </row>
        <row r="1131">
          <cell r="R1131" t="str">
            <v>PCS</v>
          </cell>
          <cell r="S1131">
            <v>26.82</v>
          </cell>
          <cell r="T1131">
            <v>0.5</v>
          </cell>
          <cell r="U1131" t="str">
            <v>NỆM LÒ XO DUN S CONTRACT MATT 200X140X18CM</v>
          </cell>
          <cell r="V1131" t="str">
            <v>CAI</v>
          </cell>
          <cell r="W1131">
            <v>9404291000</v>
          </cell>
        </row>
        <row r="1132">
          <cell r="R1132" t="str">
            <v>PCS</v>
          </cell>
          <cell r="S1132">
            <v>31.29</v>
          </cell>
          <cell r="T1132">
            <v>0.59</v>
          </cell>
          <cell r="U1132" t="str">
            <v>NỆM LÒ XO DUN S CONTRACT MATT 200X140X21CM</v>
          </cell>
          <cell r="V1132" t="str">
            <v>CAI</v>
          </cell>
          <cell r="W1132">
            <v>9404291000</v>
          </cell>
        </row>
        <row r="1133">
          <cell r="R1133" t="str">
            <v>PCS</v>
          </cell>
          <cell r="S1133">
            <v>32.78</v>
          </cell>
          <cell r="T1133">
            <v>0.62</v>
          </cell>
          <cell r="U1133" t="str">
            <v>NỆM LÒ XO DUN S CONTRACT MATT 200X140X22CM</v>
          </cell>
          <cell r="V1133" t="str">
            <v>CAI</v>
          </cell>
          <cell r="W1133">
            <v>9404291000</v>
          </cell>
        </row>
        <row r="1134">
          <cell r="R1134" t="str">
            <v>PCS</v>
          </cell>
          <cell r="S1134">
            <v>34.270000000000003</v>
          </cell>
          <cell r="T1134">
            <v>0.64</v>
          </cell>
          <cell r="U1134" t="str">
            <v>NỆM LÒ XO DUN S CONTRACT MATT 200X140X23CM</v>
          </cell>
          <cell r="V1134" t="str">
            <v>CAI</v>
          </cell>
          <cell r="W1134">
            <v>9404291000</v>
          </cell>
        </row>
        <row r="1135">
          <cell r="R1135" t="str">
            <v>PCS</v>
          </cell>
          <cell r="S1135">
            <v>31.93</v>
          </cell>
          <cell r="T1135">
            <v>0.6</v>
          </cell>
          <cell r="U1135" t="str">
            <v>NỆM LÒ XO DUN S CONTRACT MATT 200X150X20CM</v>
          </cell>
          <cell r="V1135" t="str">
            <v>CAI</v>
          </cell>
          <cell r="W1135">
            <v>9404291000</v>
          </cell>
        </row>
        <row r="1136">
          <cell r="R1136" t="str">
            <v>PCS</v>
          </cell>
          <cell r="S1136">
            <v>35.119999999999997</v>
          </cell>
          <cell r="T1136">
            <v>0.66</v>
          </cell>
          <cell r="U1136" t="str">
            <v>NỆM LÒ XO DUN S CONTRACT MATT 200X150X22CM</v>
          </cell>
          <cell r="V1136" t="str">
            <v>CAI</v>
          </cell>
          <cell r="W1136">
            <v>9404291000</v>
          </cell>
        </row>
        <row r="1137">
          <cell r="R1137" t="str">
            <v>PCS</v>
          </cell>
          <cell r="S1137">
            <v>28.95</v>
          </cell>
          <cell r="T1137">
            <v>0.54</v>
          </cell>
          <cell r="U1137" t="str">
            <v>NỆM LÒ XO DUN S CONTRACT MATT 200X160X17CM</v>
          </cell>
          <cell r="V1137" t="str">
            <v>CAI</v>
          </cell>
          <cell r="W1137">
            <v>9404291000</v>
          </cell>
        </row>
        <row r="1138">
          <cell r="R1138" t="str">
            <v>PCS</v>
          </cell>
          <cell r="S1138">
            <v>30.65</v>
          </cell>
          <cell r="T1138">
            <v>0.57999999999999996</v>
          </cell>
          <cell r="U1138" t="str">
            <v>NỆM LÒ XO DUN S CONTRACT MATT 200X160X18CM</v>
          </cell>
          <cell r="V1138" t="str">
            <v>CAI</v>
          </cell>
          <cell r="W1138">
            <v>9404291000</v>
          </cell>
        </row>
        <row r="1139">
          <cell r="R1139" t="str">
            <v>PCS</v>
          </cell>
          <cell r="S1139">
            <v>35.76</v>
          </cell>
          <cell r="T1139">
            <v>0.67</v>
          </cell>
          <cell r="U1139" t="str">
            <v>NỆM LÒ XO DUN S CONTRACT MATT 200X160X21CM</v>
          </cell>
          <cell r="V1139" t="str">
            <v>CAI</v>
          </cell>
          <cell r="W1139">
            <v>9404291000</v>
          </cell>
        </row>
        <row r="1140">
          <cell r="R1140" t="str">
            <v>PCS</v>
          </cell>
          <cell r="S1140">
            <v>37.46</v>
          </cell>
          <cell r="T1140">
            <v>0.7</v>
          </cell>
          <cell r="U1140" t="str">
            <v>NỆM LÒ XO DUN S CONTRACT MATT 200X160X22CM</v>
          </cell>
          <cell r="V1140" t="str">
            <v>CAI</v>
          </cell>
          <cell r="W1140">
            <v>9404291000</v>
          </cell>
        </row>
        <row r="1141">
          <cell r="R1141" t="str">
            <v>PCS</v>
          </cell>
          <cell r="S1141">
            <v>39.159999999999997</v>
          </cell>
          <cell r="T1141">
            <v>0.74</v>
          </cell>
          <cell r="U1141" t="str">
            <v>NỆM LÒ XO DUN S CONTRACT MATT 200X160X23CM</v>
          </cell>
          <cell r="V1141" t="str">
            <v>CAI</v>
          </cell>
          <cell r="W1141">
            <v>9404291000</v>
          </cell>
        </row>
        <row r="1142">
          <cell r="R1142" t="str">
            <v>PCS</v>
          </cell>
          <cell r="S1142">
            <v>42.57</v>
          </cell>
          <cell r="T1142">
            <v>0.8</v>
          </cell>
          <cell r="U1142" t="str">
            <v>NỆM LÒ XO DUN S CONTRACT MATT 200X160X25CM</v>
          </cell>
          <cell r="V1142" t="str">
            <v>CAI</v>
          </cell>
          <cell r="W1142">
            <v>9404291000</v>
          </cell>
        </row>
        <row r="1143">
          <cell r="R1143" t="str">
            <v>PCS</v>
          </cell>
          <cell r="S1143">
            <v>32.56</v>
          </cell>
          <cell r="T1143">
            <v>0.61</v>
          </cell>
          <cell r="U1143" t="str">
            <v>NỆM LÒ XO DUN S CONTRACT MATT 200X180X17CM</v>
          </cell>
          <cell r="V1143" t="str">
            <v>CAI</v>
          </cell>
          <cell r="W1143">
            <v>9404291000</v>
          </cell>
        </row>
        <row r="1144">
          <cell r="R1144" t="str">
            <v>PCS</v>
          </cell>
          <cell r="S1144">
            <v>34.479999999999997</v>
          </cell>
          <cell r="T1144">
            <v>0.65</v>
          </cell>
          <cell r="U1144" t="str">
            <v>NỆM LÒ XO DUN S CONTRACT MATT 200X180X18CM</v>
          </cell>
          <cell r="V1144" t="str">
            <v>CAI</v>
          </cell>
          <cell r="W1144">
            <v>9404291000</v>
          </cell>
        </row>
        <row r="1145">
          <cell r="R1145" t="str">
            <v>PCS</v>
          </cell>
          <cell r="S1145">
            <v>40.229999999999997</v>
          </cell>
          <cell r="T1145">
            <v>0.76</v>
          </cell>
          <cell r="U1145" t="str">
            <v>NỆM LÒ XO DUN S CONTRACT MATT 200X180X21CM</v>
          </cell>
          <cell r="V1145" t="str">
            <v>CAI</v>
          </cell>
          <cell r="W1145">
            <v>9404291000</v>
          </cell>
        </row>
        <row r="1146">
          <cell r="R1146" t="str">
            <v>PCS</v>
          </cell>
          <cell r="S1146">
            <v>42.14</v>
          </cell>
          <cell r="T1146">
            <v>0.79</v>
          </cell>
          <cell r="U1146" t="str">
            <v>NỆM LÒ XO DUN S CONTRACT MATT 200X180X22CM</v>
          </cell>
          <cell r="V1146" t="str">
            <v>CAI</v>
          </cell>
          <cell r="W1146">
            <v>9404291000</v>
          </cell>
        </row>
        <row r="1147">
          <cell r="R1147" t="str">
            <v>PCS</v>
          </cell>
          <cell r="S1147">
            <v>44.06</v>
          </cell>
          <cell r="T1147">
            <v>0.83</v>
          </cell>
          <cell r="U1147" t="str">
            <v>NỆM LÒ XO DUN S CONTRACT MATT 200X180X23CM</v>
          </cell>
          <cell r="V1147" t="str">
            <v>CAI</v>
          </cell>
          <cell r="W1147">
            <v>9404291000</v>
          </cell>
        </row>
        <row r="1148">
          <cell r="R1148" t="str">
            <v>PCS</v>
          </cell>
          <cell r="S1148">
            <v>47.89</v>
          </cell>
          <cell r="T1148">
            <v>0.9</v>
          </cell>
          <cell r="U1148" t="str">
            <v>NỆM LÒ XO DUN S CONTRACT MATT 200X180X25CM</v>
          </cell>
          <cell r="V1148" t="str">
            <v>CAI</v>
          </cell>
          <cell r="W1148">
            <v>9404291000</v>
          </cell>
        </row>
        <row r="1149">
          <cell r="R1149" t="str">
            <v>PCS</v>
          </cell>
          <cell r="S1149">
            <v>43.31</v>
          </cell>
          <cell r="T1149">
            <v>0.94</v>
          </cell>
          <cell r="U1149" t="str">
            <v>NỆM LÒ XO DUN S CONTRACT MATT 200X180X26CM</v>
          </cell>
          <cell r="V1149" t="str">
            <v>CAI</v>
          </cell>
          <cell r="W1149">
            <v>9404291000</v>
          </cell>
        </row>
        <row r="1150">
          <cell r="R1150" t="str">
            <v>PCS</v>
          </cell>
          <cell r="S1150">
            <v>43.31</v>
          </cell>
          <cell r="T1150">
            <v>0.81</v>
          </cell>
          <cell r="U1150" t="str">
            <v>NỆM LÒ XO DUN S CONTRACT MATT 200X185X22CM</v>
          </cell>
          <cell r="V1150" t="str">
            <v>CAI</v>
          </cell>
          <cell r="W1150">
            <v>9404291000</v>
          </cell>
        </row>
        <row r="1151">
          <cell r="R1151" t="str">
            <v>PCS</v>
          </cell>
          <cell r="S1151">
            <v>42.57</v>
          </cell>
          <cell r="T1151">
            <v>0.8</v>
          </cell>
          <cell r="U1151" t="str">
            <v>NỆM LÒ XO DUN S CONTRACT MATT 200X200X20CM</v>
          </cell>
          <cell r="V1151" t="str">
            <v>CAI</v>
          </cell>
          <cell r="W1151">
            <v>9404291000</v>
          </cell>
        </row>
        <row r="1152">
          <cell r="R1152" t="str">
            <v>PCS</v>
          </cell>
          <cell r="S1152">
            <v>46.82</v>
          </cell>
          <cell r="T1152">
            <v>0.88</v>
          </cell>
          <cell r="U1152" t="str">
            <v>NỆM LÒ XO DUN S CONTRACT MATT 200X200X22CM</v>
          </cell>
          <cell r="V1152" t="str">
            <v>CAI</v>
          </cell>
          <cell r="W1152">
            <v>9404291000</v>
          </cell>
        </row>
        <row r="1153">
          <cell r="R1153" t="str">
            <v>PCS</v>
          </cell>
          <cell r="S1153">
            <v>48.95</v>
          </cell>
          <cell r="T1153">
            <v>0.92</v>
          </cell>
          <cell r="U1153" t="str">
            <v>NỆM LÒ XO DUN S CONTRACT MATT 200X200X23CM</v>
          </cell>
          <cell r="V1153" t="str">
            <v>CAI</v>
          </cell>
          <cell r="W1153">
            <v>9404291000</v>
          </cell>
        </row>
        <row r="1154">
          <cell r="R1154" t="str">
            <v>PCS</v>
          </cell>
          <cell r="S1154">
            <v>12.61</v>
          </cell>
          <cell r="T1154">
            <v>0.28000000000000003</v>
          </cell>
          <cell r="U1154" t="str">
            <v>NỆM LÒ XO DUN S CONTRACT MATT 200X80X15CM</v>
          </cell>
          <cell r="V1154" t="str">
            <v>CAI</v>
          </cell>
          <cell r="W1154">
            <v>9404291000</v>
          </cell>
        </row>
        <row r="1155">
          <cell r="R1155" t="str">
            <v>PCS</v>
          </cell>
          <cell r="S1155">
            <v>14.05</v>
          </cell>
          <cell r="T1155">
            <v>0.32</v>
          </cell>
          <cell r="U1155" t="str">
            <v>NỆM LÒ XO DUN S CONTRACT MATT 200X88X15CM</v>
          </cell>
          <cell r="V1155" t="str">
            <v>CAI</v>
          </cell>
          <cell r="W1155">
            <v>9404291000</v>
          </cell>
        </row>
        <row r="1156">
          <cell r="R1156" t="str">
            <v>PCS</v>
          </cell>
          <cell r="S1156">
            <v>18.940000000000001</v>
          </cell>
          <cell r="T1156">
            <v>0.39</v>
          </cell>
          <cell r="U1156" t="str">
            <v>NỆM LÒ XO DUN S CONTRACT MATT 200X89X20CM</v>
          </cell>
          <cell r="V1156" t="str">
            <v>CAI</v>
          </cell>
          <cell r="W1156">
            <v>9404291000</v>
          </cell>
        </row>
        <row r="1157">
          <cell r="R1157" t="str">
            <v>PCS</v>
          </cell>
          <cell r="S1157">
            <v>14.43</v>
          </cell>
          <cell r="T1157">
            <v>0.27</v>
          </cell>
          <cell r="U1157" t="str">
            <v>NỆM LÒ XO DUN S CONTRACT MATT 200X90X15CM</v>
          </cell>
          <cell r="V1157" t="str">
            <v>CAI</v>
          </cell>
          <cell r="W1157">
            <v>9404291000</v>
          </cell>
        </row>
        <row r="1158">
          <cell r="R1158" t="str">
            <v>PCS</v>
          </cell>
          <cell r="S1158">
            <v>21.65</v>
          </cell>
          <cell r="T1158">
            <v>0.47</v>
          </cell>
          <cell r="U1158" t="str">
            <v>NỆM LÒ XO DUN S CONTRACT MATT 200X90X26CM</v>
          </cell>
          <cell r="V1158" t="str">
            <v>CAI</v>
          </cell>
          <cell r="W1158">
            <v>9404291000</v>
          </cell>
        </row>
        <row r="1159">
          <cell r="R1159" t="str">
            <v>PCS</v>
          </cell>
          <cell r="S1159">
            <v>21.07</v>
          </cell>
          <cell r="T1159">
            <v>0.44</v>
          </cell>
          <cell r="U1159" t="str">
            <v>NỆM LÒ XO DUN S CONTRACT MATT 200X99X20CM</v>
          </cell>
          <cell r="V1159" t="str">
            <v>CAI</v>
          </cell>
          <cell r="W1159">
            <v>9404291000</v>
          </cell>
        </row>
        <row r="1160">
          <cell r="R1160" t="str">
            <v>PCS</v>
          </cell>
          <cell r="S1160">
            <v>24.63</v>
          </cell>
          <cell r="T1160">
            <v>0.46</v>
          </cell>
          <cell r="U1160" t="str">
            <v>NỆM LÒ XO DUN S CONTRACT MATT 203X114X20CM</v>
          </cell>
          <cell r="V1160" t="str">
            <v>CAI</v>
          </cell>
          <cell r="W1160">
            <v>9404291000</v>
          </cell>
        </row>
        <row r="1161">
          <cell r="R1161" t="str">
            <v>PCS</v>
          </cell>
          <cell r="S1161">
            <v>37.200000000000003</v>
          </cell>
          <cell r="T1161">
            <v>0.7</v>
          </cell>
          <cell r="U1161" t="str">
            <v>NỆM LÒ XO DUN S CONTRACT MATT 205X155X22CM</v>
          </cell>
          <cell r="V1161" t="str">
            <v>CAI</v>
          </cell>
          <cell r="W1161">
            <v>9404291000</v>
          </cell>
        </row>
        <row r="1162">
          <cell r="R1162" t="str">
            <v>PCS</v>
          </cell>
          <cell r="S1162">
            <v>46.8</v>
          </cell>
          <cell r="T1162">
            <v>0.88</v>
          </cell>
          <cell r="U1162" t="str">
            <v>NỆM LÒ XO DUN S CONTRACT MATT 205X195X22CM</v>
          </cell>
          <cell r="V1162" t="str">
            <v>CAI</v>
          </cell>
          <cell r="W1162">
            <v>9404291000</v>
          </cell>
        </row>
        <row r="1163">
          <cell r="R1163" t="str">
            <v>PCS</v>
          </cell>
          <cell r="S1163">
            <v>42.54</v>
          </cell>
          <cell r="T1163">
            <v>0.92</v>
          </cell>
          <cell r="U1163" t="str">
            <v>NỆM LÒ XO DUN S CONTRACT MATT 205X195X23CM</v>
          </cell>
          <cell r="V1163" t="str">
            <v>CAI</v>
          </cell>
          <cell r="W1163">
            <v>9404291000</v>
          </cell>
        </row>
        <row r="1164">
          <cell r="R1164" t="str">
            <v>PCS</v>
          </cell>
          <cell r="S1164">
            <v>23.9</v>
          </cell>
          <cell r="T1164">
            <v>0.45</v>
          </cell>
          <cell r="U1164" t="str">
            <v>NỆM LÒ XO DUN S CONTRACT MATT 206X109X20CM</v>
          </cell>
          <cell r="V1164" t="str">
            <v>CAI</v>
          </cell>
          <cell r="W1164">
            <v>9404291000</v>
          </cell>
        </row>
        <row r="1165">
          <cell r="R1165" t="str">
            <v>PCS</v>
          </cell>
          <cell r="S1165">
            <v>19.239999999999998</v>
          </cell>
          <cell r="T1165">
            <v>0.36</v>
          </cell>
          <cell r="U1165" t="str">
            <v>NỆM LÒ XO DUN S CONTRACT MATT 206X117X15CM</v>
          </cell>
          <cell r="V1165" t="str">
            <v>CAI</v>
          </cell>
          <cell r="W1165">
            <v>9404291000</v>
          </cell>
        </row>
        <row r="1166">
          <cell r="R1166" t="str">
            <v>PCS</v>
          </cell>
          <cell r="S1166">
            <v>19.510000000000002</v>
          </cell>
          <cell r="T1166">
            <v>0.4</v>
          </cell>
          <cell r="U1166" t="str">
            <v>NỆM LÒ XO DUN S CONTRACT MATT 206X89X20CM</v>
          </cell>
          <cell r="V1166" t="str">
            <v>CAI</v>
          </cell>
          <cell r="W1166">
            <v>9404291000</v>
          </cell>
        </row>
        <row r="1167">
          <cell r="R1167" t="str">
            <v>PCS</v>
          </cell>
          <cell r="S1167">
            <v>19.95</v>
          </cell>
          <cell r="T1167">
            <v>0.41</v>
          </cell>
          <cell r="U1167" t="str">
            <v>NỆM LÒ XO DUN S CONTRACT MATT 206X91X20CM</v>
          </cell>
          <cell r="V1167" t="str">
            <v>CAI</v>
          </cell>
          <cell r="W1167">
            <v>9404291000</v>
          </cell>
        </row>
        <row r="1168">
          <cell r="R1168" t="str">
            <v>PCS</v>
          </cell>
          <cell r="S1168">
            <v>27.04</v>
          </cell>
          <cell r="T1168">
            <v>0.51</v>
          </cell>
          <cell r="U1168" t="str">
            <v>NỆM LÒ XO DUN S CONTRACT MATT 210X110X22CM</v>
          </cell>
          <cell r="V1168" t="str">
            <v>CAI</v>
          </cell>
          <cell r="W1168">
            <v>9404291000</v>
          </cell>
        </row>
        <row r="1169">
          <cell r="R1169" t="str">
            <v>PCS</v>
          </cell>
          <cell r="S1169">
            <v>39.33</v>
          </cell>
          <cell r="T1169">
            <v>0.74</v>
          </cell>
          <cell r="U1169" t="str">
            <v>NỆM LÒ XO DUN S CONTRACT MATT 210X160X22CM</v>
          </cell>
          <cell r="V1169" t="str">
            <v>CAI</v>
          </cell>
          <cell r="W1169">
            <v>9404291000</v>
          </cell>
        </row>
        <row r="1170">
          <cell r="R1170" t="str">
            <v>PCS</v>
          </cell>
          <cell r="S1170">
            <v>15.25</v>
          </cell>
          <cell r="T1170">
            <v>0.34</v>
          </cell>
          <cell r="U1170" t="str">
            <v>NỆM LÒ XO DUN S CONTRACT MATT 210X90X15CM</v>
          </cell>
          <cell r="V1170" t="str">
            <v>CAI</v>
          </cell>
          <cell r="W1170">
            <v>9404291000</v>
          </cell>
        </row>
        <row r="1171">
          <cell r="R1171" t="str">
            <v>PCS</v>
          </cell>
          <cell r="S1171">
            <v>42.14</v>
          </cell>
          <cell r="T1171">
            <v>0.91</v>
          </cell>
          <cell r="U1171" t="str">
            <v>NỆM LÒ XO DUN S CONTRACT MATT 220X180X23CM</v>
          </cell>
          <cell r="V1171" t="str">
            <v>CAI</v>
          </cell>
          <cell r="W1171">
            <v>9404291000</v>
          </cell>
        </row>
        <row r="1172">
          <cell r="R1172" t="str">
            <v>PCS</v>
          </cell>
          <cell r="S1172">
            <v>51.51</v>
          </cell>
          <cell r="T1172">
            <v>0.97</v>
          </cell>
          <cell r="U1172" t="str">
            <v>NỆM LÒ XO DUN S CONTRACT MATT 220X200X22CM</v>
          </cell>
          <cell r="V1172" t="str">
            <v>CAI</v>
          </cell>
          <cell r="W1172">
            <v>9404291000</v>
          </cell>
        </row>
        <row r="1173">
          <cell r="R1173" t="str">
            <v>PCS</v>
          </cell>
          <cell r="S1173">
            <v>53.85</v>
          </cell>
          <cell r="T1173">
            <v>1.01</v>
          </cell>
          <cell r="U1173" t="str">
            <v>NỆM LÒ XO DUN S CONTRACT MATT 220X200X23CM</v>
          </cell>
          <cell r="V1173" t="str">
            <v>CAI</v>
          </cell>
          <cell r="W1173">
            <v>9404291000</v>
          </cell>
        </row>
        <row r="1174">
          <cell r="R1174" t="str">
            <v>PCS</v>
          </cell>
          <cell r="S1174">
            <v>33.81</v>
          </cell>
          <cell r="T1174">
            <v>0.64</v>
          </cell>
          <cell r="U1174" t="str">
            <v>NỆM LÒ XO DUN S CONTRACT MATT STD 190X152X22CM</v>
          </cell>
          <cell r="V1174" t="str">
            <v>CAI</v>
          </cell>
          <cell r="W1174">
            <v>9404291000</v>
          </cell>
        </row>
        <row r="1175">
          <cell r="R1175" t="str">
            <v>PCS</v>
          </cell>
          <cell r="S1175">
            <v>20.239999999999998</v>
          </cell>
          <cell r="T1175">
            <v>0.38</v>
          </cell>
          <cell r="U1175" t="str">
            <v>NỆM LÒ XO DUN S CONTRACT MATT STD 190X91X22CM</v>
          </cell>
          <cell r="V1175" t="str">
            <v>CAI</v>
          </cell>
          <cell r="W1175">
            <v>9404291000</v>
          </cell>
        </row>
        <row r="1176">
          <cell r="R1176" t="str">
            <v>PCS</v>
          </cell>
          <cell r="S1176">
            <v>15.2</v>
          </cell>
          <cell r="T1176">
            <v>0.33</v>
          </cell>
          <cell r="U1176" t="str">
            <v>NỆM LÒ XO DUN S CONTRACT MATT(BN-FELT)190X091X19CM</v>
          </cell>
          <cell r="V1176" t="str">
            <v>CAI</v>
          </cell>
          <cell r="W1176">
            <v>9404291000</v>
          </cell>
        </row>
        <row r="1177">
          <cell r="R1177" t="str">
            <v>PCS</v>
          </cell>
          <cell r="S1177">
            <v>47.89</v>
          </cell>
          <cell r="T1177">
            <v>0.9</v>
          </cell>
          <cell r="U1177" t="str">
            <v>NỆM LÒ XO DUN S CONTRACT MATT(CO-BN) 200X180X25CM</v>
          </cell>
          <cell r="V1177" t="str">
            <v>CAI</v>
          </cell>
          <cell r="W1177">
            <v>9404291000</v>
          </cell>
        </row>
        <row r="1178">
          <cell r="R1178" t="str">
            <v>PCS</v>
          </cell>
          <cell r="S1178">
            <v>47.89</v>
          </cell>
          <cell r="T1178">
            <v>0.9</v>
          </cell>
          <cell r="U1178" t="str">
            <v>NỆM LÒ XO DUN S CONTRACT MATT(FELT-BN)200X180X25CM</v>
          </cell>
          <cell r="V1178" t="str">
            <v>CAI</v>
          </cell>
          <cell r="W1178">
            <v>9404291000</v>
          </cell>
        </row>
        <row r="1179">
          <cell r="R1179" t="str">
            <v>PCS</v>
          </cell>
          <cell r="S1179">
            <v>42.75</v>
          </cell>
          <cell r="T1179">
            <v>0.8</v>
          </cell>
          <cell r="U1179" t="str">
            <v>NỆM LÒ XO DUN S CONTRACT(IPS-PU)MATT 200X160X25CM</v>
          </cell>
          <cell r="V1179" t="str">
            <v>CAI</v>
          </cell>
          <cell r="W1179">
            <v>9404291000</v>
          </cell>
        </row>
        <row r="1180">
          <cell r="R1180" t="str">
            <v>PCS</v>
          </cell>
          <cell r="S1180">
            <v>48.1</v>
          </cell>
          <cell r="T1180">
            <v>0.9</v>
          </cell>
          <cell r="U1180" t="str">
            <v>NỆM LÒ XO DUN S CONTRACT(IPS-PU)MATT 200X180X25CM</v>
          </cell>
          <cell r="V1180" t="str">
            <v>CAI</v>
          </cell>
          <cell r="W1180">
            <v>9404291000</v>
          </cell>
        </row>
        <row r="1181">
          <cell r="R1181" t="str">
            <v>PCS</v>
          </cell>
          <cell r="S1181">
            <v>29.57</v>
          </cell>
          <cell r="T1181">
            <v>0.53</v>
          </cell>
          <cell r="U1181" t="str">
            <v>NỆM LÒ XO DUN S DIAMOND MATT (B19) 198X122X22CM</v>
          </cell>
          <cell r="V1181" t="str">
            <v>CAI</v>
          </cell>
          <cell r="W1181">
            <v>9404291000</v>
          </cell>
        </row>
        <row r="1182">
          <cell r="R1182" t="str">
            <v>PCS</v>
          </cell>
          <cell r="S1182">
            <v>20.86</v>
          </cell>
          <cell r="T1182">
            <v>0.45</v>
          </cell>
          <cell r="U1182" t="str">
            <v>NỆM LÒ XO DUN S DIAMOND MATT (PRG231) 140X140X23CM</v>
          </cell>
          <cell r="V1182" t="str">
            <v>CAI</v>
          </cell>
          <cell r="W1182">
            <v>9404291000</v>
          </cell>
        </row>
        <row r="1183">
          <cell r="R1183" t="str">
            <v>PCS</v>
          </cell>
          <cell r="S1183">
            <v>21.17</v>
          </cell>
          <cell r="T1183">
            <v>0.4</v>
          </cell>
          <cell r="U1183" t="str">
            <v>NỆM LÒ XO DUN S DIAMOND MATT (PRG231) 188X092X23CM</v>
          </cell>
          <cell r="V1183" t="str">
            <v>CAI</v>
          </cell>
          <cell r="W1183">
            <v>9404291000</v>
          </cell>
        </row>
        <row r="1184">
          <cell r="R1184" t="str">
            <v>PCS</v>
          </cell>
          <cell r="S1184">
            <v>17.29</v>
          </cell>
          <cell r="T1184">
            <v>0.32</v>
          </cell>
          <cell r="U1184" t="str">
            <v>NỆM LÒ XO DUN S DIAMOND MATT (PRG231) 190X090X19CM</v>
          </cell>
          <cell r="V1184" t="str">
            <v>CAI</v>
          </cell>
          <cell r="W1184">
            <v>9404291000</v>
          </cell>
        </row>
        <row r="1185">
          <cell r="R1185" t="str">
            <v>PCS</v>
          </cell>
          <cell r="S1185">
            <v>20.93</v>
          </cell>
          <cell r="T1185">
            <v>0.39</v>
          </cell>
          <cell r="U1185" t="str">
            <v>NỆM LÒ XO DUN S DIAMOND MATT (PRG231) 190X090X23CM</v>
          </cell>
          <cell r="V1185" t="str">
            <v>CAI</v>
          </cell>
          <cell r="W1185">
            <v>9404291000</v>
          </cell>
        </row>
        <row r="1186">
          <cell r="R1186" t="str">
            <v>PCS</v>
          </cell>
          <cell r="S1186">
            <v>21.43</v>
          </cell>
          <cell r="T1186">
            <v>0.46</v>
          </cell>
          <cell r="U1186" t="str">
            <v>NỆM LÒ XO DUN S DIAMOND MATT (PRG231) 190X106X23CM</v>
          </cell>
          <cell r="V1186" t="str">
            <v>CAI</v>
          </cell>
          <cell r="W1186">
            <v>9404291000</v>
          </cell>
        </row>
        <row r="1187">
          <cell r="R1187" t="str">
            <v>PCS</v>
          </cell>
          <cell r="S1187">
            <v>21.71</v>
          </cell>
          <cell r="T1187">
            <v>0.41</v>
          </cell>
          <cell r="U1187" t="str">
            <v>NỆM LÒ XO DUN S DIAMOND MATT (PRG231) 190X113X19CM</v>
          </cell>
          <cell r="V1187" t="str">
            <v>CAI</v>
          </cell>
          <cell r="W1187">
            <v>9404291000</v>
          </cell>
        </row>
        <row r="1188">
          <cell r="R1188" t="str">
            <v>PCS</v>
          </cell>
          <cell r="S1188">
            <v>32.549999999999997</v>
          </cell>
          <cell r="T1188">
            <v>0.61</v>
          </cell>
          <cell r="U1188" t="str">
            <v>NỆM LÒ XO DUN S DIAMOND MATT (PRG231) 190X140X23CM</v>
          </cell>
          <cell r="V1188" t="str">
            <v>CAI</v>
          </cell>
          <cell r="W1188">
            <v>9404291000</v>
          </cell>
        </row>
        <row r="1189">
          <cell r="R1189" t="str">
            <v>PCS</v>
          </cell>
          <cell r="S1189">
            <v>35.340000000000003</v>
          </cell>
          <cell r="T1189">
            <v>0.66</v>
          </cell>
          <cell r="U1189" t="str">
            <v>NỆM LÒ XO DUN S DIAMOND MATT (PRG231) 190X152X23CM</v>
          </cell>
          <cell r="V1189" t="str">
            <v>CAI</v>
          </cell>
          <cell r="W1189">
            <v>9404291000</v>
          </cell>
        </row>
        <row r="1190">
          <cell r="R1190" t="str">
            <v>PCS</v>
          </cell>
          <cell r="S1190">
            <v>37.200000000000003</v>
          </cell>
          <cell r="T1190">
            <v>0.7</v>
          </cell>
          <cell r="U1190" t="str">
            <v>NỆM LÒ XO DUN S DIAMOND MATT (PRG231) 190X160X23CM</v>
          </cell>
          <cell r="V1190" t="str">
            <v>CAI</v>
          </cell>
          <cell r="W1190">
            <v>9404291000</v>
          </cell>
        </row>
        <row r="1191">
          <cell r="R1191" t="str">
            <v>PCS</v>
          </cell>
          <cell r="S1191">
            <v>24.91</v>
          </cell>
          <cell r="T1191">
            <v>0.47</v>
          </cell>
          <cell r="U1191" t="str">
            <v>NỆM LÒ XO DUN S DIAMOND MATT (PRG231) 192X106X23CM</v>
          </cell>
          <cell r="V1191" t="str">
            <v>CAI</v>
          </cell>
          <cell r="W1191">
            <v>9404291000</v>
          </cell>
        </row>
        <row r="1192">
          <cell r="R1192" t="str">
            <v>PCS</v>
          </cell>
          <cell r="S1192">
            <v>23.86</v>
          </cell>
          <cell r="T1192">
            <v>0.45</v>
          </cell>
          <cell r="U1192" t="str">
            <v>NỆM LÒ XO DUN S DIAMOND MATT (PRG231) 195X100X23CM</v>
          </cell>
          <cell r="V1192" t="str">
            <v>CAI</v>
          </cell>
          <cell r="W1192">
            <v>9404291000</v>
          </cell>
        </row>
        <row r="1193">
          <cell r="R1193" t="str">
            <v>PCS</v>
          </cell>
          <cell r="S1193">
            <v>28.64</v>
          </cell>
          <cell r="T1193">
            <v>0.54</v>
          </cell>
          <cell r="U1193" t="str">
            <v>NỆM LÒ XO DUN S DIAMOND MATT (PRG231) 195X120X23CM</v>
          </cell>
          <cell r="V1193" t="str">
            <v>CAI</v>
          </cell>
          <cell r="W1193">
            <v>9404291000</v>
          </cell>
        </row>
        <row r="1194">
          <cell r="R1194" t="str">
            <v>PCS</v>
          </cell>
          <cell r="S1194">
            <v>33.409999999999997</v>
          </cell>
          <cell r="T1194">
            <v>0.63</v>
          </cell>
          <cell r="U1194" t="str">
            <v>NỆM LÒ XO DUN S DIAMOND MATT (PRG231) 195X140X23CM</v>
          </cell>
          <cell r="V1194" t="str">
            <v>CAI</v>
          </cell>
          <cell r="W1194">
            <v>9404291000</v>
          </cell>
        </row>
        <row r="1195">
          <cell r="R1195" t="str">
            <v>PCS</v>
          </cell>
          <cell r="S1195">
            <v>36.99</v>
          </cell>
          <cell r="T1195">
            <v>0.7</v>
          </cell>
          <cell r="U1195" t="str">
            <v>NỆM LÒ XO DUN S DIAMOND MATT (PRG231) 195X155X23CM</v>
          </cell>
          <cell r="V1195" t="str">
            <v>CAI</v>
          </cell>
          <cell r="W1195">
            <v>9404291000</v>
          </cell>
        </row>
        <row r="1196">
          <cell r="R1196" t="str">
            <v>PCS</v>
          </cell>
          <cell r="S1196">
            <v>25.93</v>
          </cell>
          <cell r="T1196">
            <v>0.49</v>
          </cell>
          <cell r="U1196" t="str">
            <v>NỆM LÒ XO DUN S DIAMOND MATT (PRG231) 198X107X23CM</v>
          </cell>
          <cell r="V1196" t="str">
            <v>CAI</v>
          </cell>
          <cell r="W1196">
            <v>9404291000</v>
          </cell>
        </row>
        <row r="1197">
          <cell r="R1197" t="str">
            <v>PCS</v>
          </cell>
          <cell r="S1197">
            <v>36.83</v>
          </cell>
          <cell r="T1197">
            <v>0.69</v>
          </cell>
          <cell r="U1197" t="str">
            <v>NỆM LÒ XO DUN S DIAMOND MATT (PRG231) 198X152X23CM</v>
          </cell>
          <cell r="V1197" t="str">
            <v>CAI</v>
          </cell>
          <cell r="W1197">
            <v>9404291000</v>
          </cell>
        </row>
        <row r="1198">
          <cell r="R1198" t="str">
            <v>PCS</v>
          </cell>
          <cell r="S1198">
            <v>38.29</v>
          </cell>
          <cell r="T1198">
            <v>0.72</v>
          </cell>
          <cell r="U1198" t="str">
            <v>NỆM LÒ XO DUN S DIAMOND MATT (PRG231) 198X158X23CM</v>
          </cell>
          <cell r="V1198" t="str">
            <v>CAI</v>
          </cell>
          <cell r="W1198">
            <v>9404291000</v>
          </cell>
        </row>
        <row r="1199">
          <cell r="R1199" t="str">
            <v>PCS</v>
          </cell>
          <cell r="S1199">
            <v>44.1</v>
          </cell>
          <cell r="T1199">
            <v>0.83</v>
          </cell>
          <cell r="U1199" t="str">
            <v>NỆM LÒ XO DUN S DIAMOND MATT (PRG231) 198X182X23CM</v>
          </cell>
          <cell r="V1199" t="str">
            <v>CAI</v>
          </cell>
          <cell r="W1199">
            <v>9404291000</v>
          </cell>
        </row>
        <row r="1200">
          <cell r="R1200" t="str">
            <v>PCS</v>
          </cell>
          <cell r="S1200">
            <v>22.03</v>
          </cell>
          <cell r="T1200">
            <v>0.41</v>
          </cell>
          <cell r="U1200" t="str">
            <v>NỆM LÒ XO DUN S DIAMOND MATT (PRG231) 200X090X23CM</v>
          </cell>
          <cell r="V1200" t="str">
            <v>CAI</v>
          </cell>
          <cell r="W1200">
            <v>9404291000</v>
          </cell>
        </row>
        <row r="1201">
          <cell r="R1201" t="str">
            <v>PCS</v>
          </cell>
          <cell r="S1201">
            <v>24.48</v>
          </cell>
          <cell r="T1201">
            <v>0.46</v>
          </cell>
          <cell r="U1201" t="str">
            <v>NỆM LÒ XO DUN S DIAMOND MATT (PRG231) 200X100X23CM</v>
          </cell>
          <cell r="V1201" t="str">
            <v>CAI</v>
          </cell>
          <cell r="W1201">
            <v>9404291000</v>
          </cell>
        </row>
        <row r="1202">
          <cell r="R1202" t="str">
            <v>PCS</v>
          </cell>
          <cell r="S1202">
            <v>23.41</v>
          </cell>
          <cell r="T1202">
            <v>0.51</v>
          </cell>
          <cell r="U1202" t="str">
            <v>NỆM LÒ XO DUN S DIAMOND MATT (PRG231) 200X110X23CM</v>
          </cell>
          <cell r="V1202" t="str">
            <v>CAI</v>
          </cell>
          <cell r="W1202">
            <v>9404291000</v>
          </cell>
        </row>
        <row r="1203">
          <cell r="R1203" t="str">
            <v>PCS</v>
          </cell>
          <cell r="S1203">
            <v>29.37</v>
          </cell>
          <cell r="T1203">
            <v>0.55000000000000004</v>
          </cell>
          <cell r="U1203" t="str">
            <v>NỆM LÒ XO DUN S DIAMOND MATT (PRG231) 200X120X23CM</v>
          </cell>
          <cell r="V1203" t="str">
            <v>CAI</v>
          </cell>
          <cell r="W1203">
            <v>9404291000</v>
          </cell>
        </row>
        <row r="1204">
          <cell r="R1204" t="str">
            <v>PCS</v>
          </cell>
          <cell r="S1204">
            <v>28.31</v>
          </cell>
          <cell r="T1204">
            <v>0.53</v>
          </cell>
          <cell r="U1204" t="str">
            <v>NỆM LÒ XO DUN S DIAMOND MATT (PRG231) 200X140X19CM</v>
          </cell>
          <cell r="V1204" t="str">
            <v>CAI</v>
          </cell>
          <cell r="W1204">
            <v>9404291000</v>
          </cell>
        </row>
        <row r="1205">
          <cell r="R1205" t="str">
            <v>PCS</v>
          </cell>
          <cell r="S1205">
            <v>34.270000000000003</v>
          </cell>
          <cell r="T1205">
            <v>0.64</v>
          </cell>
          <cell r="U1205" t="str">
            <v>NỆM LÒ XO DUN S DIAMOND MATT (PRG231) 200X140X23CM</v>
          </cell>
          <cell r="V1205" t="str">
            <v>CAI</v>
          </cell>
          <cell r="W1205">
            <v>9404291000</v>
          </cell>
        </row>
        <row r="1206">
          <cell r="R1206" t="str">
            <v>PCS</v>
          </cell>
          <cell r="S1206">
            <v>39.159999999999997</v>
          </cell>
          <cell r="T1206">
            <v>0.74</v>
          </cell>
          <cell r="U1206" t="str">
            <v>NỆM LÒ XO DUN S DIAMOND MATT (PRG231) 200X160X23CM</v>
          </cell>
          <cell r="V1206" t="str">
            <v>CAI</v>
          </cell>
          <cell r="W1206">
            <v>9404291000</v>
          </cell>
        </row>
        <row r="1207">
          <cell r="R1207" t="str">
            <v>PCS</v>
          </cell>
          <cell r="S1207">
            <v>44.06</v>
          </cell>
          <cell r="T1207">
            <v>0.83</v>
          </cell>
          <cell r="U1207" t="str">
            <v>NỆM LÒ XO DUN S DIAMOND MATT (PRG231) 200X180X23CM</v>
          </cell>
          <cell r="V1207" t="str">
            <v>CAI</v>
          </cell>
          <cell r="W1207">
            <v>9404291000</v>
          </cell>
        </row>
        <row r="1208">
          <cell r="R1208" t="str">
            <v>PCS</v>
          </cell>
          <cell r="S1208">
            <v>44.79</v>
          </cell>
          <cell r="T1208">
            <v>0.84</v>
          </cell>
          <cell r="U1208" t="str">
            <v>NỆM LÒ XO DUN S DIAMOND MATT (PRG231) 200X183X23CM</v>
          </cell>
          <cell r="V1208" t="str">
            <v>CAI</v>
          </cell>
          <cell r="W1208">
            <v>9404291000</v>
          </cell>
        </row>
        <row r="1209">
          <cell r="R1209" t="str">
            <v>PCS</v>
          </cell>
          <cell r="S1209">
            <v>35.770000000000003</v>
          </cell>
          <cell r="T1209">
            <v>0.67</v>
          </cell>
          <cell r="U1209" t="str">
            <v>NỆM LÒ XO DUN S DIAMOND MATT (PRG231) 203X144X23CM</v>
          </cell>
          <cell r="V1209" t="str">
            <v>CAI</v>
          </cell>
          <cell r="W1209">
            <v>9404291000</v>
          </cell>
        </row>
        <row r="1210">
          <cell r="R1210" t="str">
            <v>PCS</v>
          </cell>
          <cell r="S1210">
            <v>34.86</v>
          </cell>
          <cell r="T1210">
            <v>0.75</v>
          </cell>
          <cell r="U1210" t="str">
            <v>NỆM LÒ XO DUN S DIAMOND MATT (PRG231) 210X156X23CM</v>
          </cell>
          <cell r="V1210" t="str">
            <v>CAI</v>
          </cell>
          <cell r="W1210">
            <v>9404291000</v>
          </cell>
        </row>
        <row r="1211">
          <cell r="R1211" t="str">
            <v>PCS</v>
          </cell>
          <cell r="S1211">
            <v>42.14</v>
          </cell>
          <cell r="T1211">
            <v>0.91</v>
          </cell>
          <cell r="U1211" t="str">
            <v>NỆM LÒ XO DUN S DIAMOND MATT (PRG231) 220X180X23CM</v>
          </cell>
          <cell r="V1211" t="str">
            <v>CAI</v>
          </cell>
          <cell r="W1211">
            <v>9404291000</v>
          </cell>
        </row>
        <row r="1212">
          <cell r="R1212" t="str">
            <v>PCS</v>
          </cell>
          <cell r="S1212">
            <v>53.85</v>
          </cell>
          <cell r="T1212">
            <v>1.01</v>
          </cell>
          <cell r="U1212" t="str">
            <v>NỆM LÒ XO DUN S DIAMOND MATT (PRG231) 220X200X23CM</v>
          </cell>
          <cell r="V1212" t="str">
            <v>CAI</v>
          </cell>
          <cell r="W1212">
            <v>9404291000</v>
          </cell>
        </row>
        <row r="1213">
          <cell r="R1213" t="str">
            <v>PCS</v>
          </cell>
          <cell r="S1213">
            <v>23.25</v>
          </cell>
          <cell r="T1213">
            <v>0.44</v>
          </cell>
          <cell r="U1213" t="str">
            <v>NỆM LÒ XO DUN S DIAMOND MATT 190X100X23CM</v>
          </cell>
          <cell r="V1213" t="str">
            <v>CAI</v>
          </cell>
          <cell r="W1213">
            <v>9404291000</v>
          </cell>
        </row>
        <row r="1214">
          <cell r="R1214" t="str">
            <v>PCS</v>
          </cell>
          <cell r="S1214">
            <v>24.42</v>
          </cell>
          <cell r="T1214">
            <v>0.46</v>
          </cell>
          <cell r="U1214" t="str">
            <v>NỆM LÒ XO DUN S DIAMOND MATT 190X105X23CM</v>
          </cell>
          <cell r="V1214" t="str">
            <v>CAI</v>
          </cell>
          <cell r="W1214">
            <v>9404291000</v>
          </cell>
        </row>
        <row r="1215">
          <cell r="R1215" t="str">
            <v>PCS</v>
          </cell>
          <cell r="S1215">
            <v>21.64</v>
          </cell>
          <cell r="T1215">
            <v>0.41</v>
          </cell>
          <cell r="U1215" t="str">
            <v>NỆM LÒ XO DUN S DIAMOND MATT 190X107X20CM</v>
          </cell>
          <cell r="V1215" t="str">
            <v>CAI</v>
          </cell>
          <cell r="W1215">
            <v>9404291000</v>
          </cell>
        </row>
        <row r="1216">
          <cell r="R1216" t="str">
            <v>PCS</v>
          </cell>
          <cell r="S1216">
            <v>24.88</v>
          </cell>
          <cell r="T1216">
            <v>0.47</v>
          </cell>
          <cell r="U1216" t="str">
            <v>NỆM LÒ XO DUN S DIAMOND MATT 190X107X23CM</v>
          </cell>
          <cell r="V1216" t="str">
            <v>CAI</v>
          </cell>
          <cell r="W1216">
            <v>9404291000</v>
          </cell>
        </row>
        <row r="1217">
          <cell r="R1217" t="str">
            <v>PCS</v>
          </cell>
          <cell r="S1217">
            <v>27.9</v>
          </cell>
          <cell r="T1217">
            <v>0.52</v>
          </cell>
          <cell r="U1217" t="str">
            <v>NỆM LÒ XO DUN S DIAMOND MATT 190X120X23CM</v>
          </cell>
          <cell r="V1217" t="str">
            <v>CAI</v>
          </cell>
          <cell r="W1217">
            <v>9404291000</v>
          </cell>
        </row>
        <row r="1218">
          <cell r="R1218" t="str">
            <v>PCS</v>
          </cell>
          <cell r="S1218">
            <v>32.549999999999997</v>
          </cell>
          <cell r="T1218">
            <v>0.61</v>
          </cell>
          <cell r="U1218" t="str">
            <v>NỆM LÒ XO DUN S DIAMOND MATT 190X140X23CM</v>
          </cell>
          <cell r="V1218" t="str">
            <v>CAI</v>
          </cell>
          <cell r="W1218">
            <v>9404291000</v>
          </cell>
        </row>
        <row r="1219">
          <cell r="R1219" t="str">
            <v>PCS</v>
          </cell>
          <cell r="S1219">
            <v>34.880000000000003</v>
          </cell>
          <cell r="T1219">
            <v>0.66</v>
          </cell>
          <cell r="U1219" t="str">
            <v>NỆM LÒ XO DUN S DIAMOND MATT 190X150X23CM</v>
          </cell>
          <cell r="V1219" t="str">
            <v>CAI</v>
          </cell>
          <cell r="W1219">
            <v>9404291000</v>
          </cell>
        </row>
        <row r="1220">
          <cell r="R1220" t="str">
            <v>PCS</v>
          </cell>
          <cell r="S1220">
            <v>27.66</v>
          </cell>
          <cell r="T1220">
            <v>0.52</v>
          </cell>
          <cell r="U1220" t="str">
            <v>NỆM LÒ XO DUN S DIAMOND MATT 190X152X18CM</v>
          </cell>
          <cell r="V1220" t="str">
            <v>CAI</v>
          </cell>
          <cell r="W1220">
            <v>9404291000</v>
          </cell>
        </row>
        <row r="1221">
          <cell r="R1221" t="str">
            <v>PCS</v>
          </cell>
          <cell r="S1221">
            <v>37</v>
          </cell>
          <cell r="T1221">
            <v>0.7</v>
          </cell>
          <cell r="U1221" t="str">
            <v>NỆM LÒ XO DUN S DIAMOND MATT 190X183X20CM</v>
          </cell>
          <cell r="V1221" t="str">
            <v>CAI</v>
          </cell>
          <cell r="W1221">
            <v>9404291000</v>
          </cell>
        </row>
        <row r="1222">
          <cell r="R1222" t="str">
            <v>PCS</v>
          </cell>
          <cell r="S1222">
            <v>23.86</v>
          </cell>
          <cell r="T1222">
            <v>0.45</v>
          </cell>
          <cell r="U1222" t="str">
            <v>NỆM LÒ XO DUN S DIAMOND MATT 195X100X23CM</v>
          </cell>
          <cell r="V1222" t="str">
            <v>CAI</v>
          </cell>
          <cell r="W1222">
            <v>9404291000</v>
          </cell>
        </row>
        <row r="1223">
          <cell r="R1223" t="str">
            <v>PCS</v>
          </cell>
          <cell r="S1223">
            <v>28.64</v>
          </cell>
          <cell r="T1223">
            <v>0.54</v>
          </cell>
          <cell r="U1223" t="str">
            <v>NỆM LÒ XO DUN S DIAMOND MATT 195X120X23CM</v>
          </cell>
          <cell r="V1223" t="str">
            <v>CAI</v>
          </cell>
          <cell r="W1223">
            <v>9404291000</v>
          </cell>
        </row>
        <row r="1224">
          <cell r="R1224" t="str">
            <v>PCS</v>
          </cell>
          <cell r="S1224">
            <v>35.799999999999997</v>
          </cell>
          <cell r="T1224">
            <v>0.67</v>
          </cell>
          <cell r="U1224" t="str">
            <v>NỆM LÒ XO DUN S DIAMOND MATT 195X150X23CM</v>
          </cell>
          <cell r="V1224" t="str">
            <v>CAI</v>
          </cell>
          <cell r="W1224">
            <v>9404291000</v>
          </cell>
        </row>
        <row r="1225">
          <cell r="R1225" t="str">
            <v>PCS</v>
          </cell>
          <cell r="S1225">
            <v>36.99</v>
          </cell>
          <cell r="T1225">
            <v>0.7</v>
          </cell>
          <cell r="U1225" t="str">
            <v>NỆM LÒ XO DUN S DIAMOND MATT 195X155X23CM</v>
          </cell>
          <cell r="V1225" t="str">
            <v>CAI</v>
          </cell>
          <cell r="W1225">
            <v>9404291000</v>
          </cell>
        </row>
        <row r="1226">
          <cell r="R1226" t="str">
            <v>PCS</v>
          </cell>
          <cell r="S1226">
            <v>38.18</v>
          </cell>
          <cell r="T1226">
            <v>0.72</v>
          </cell>
          <cell r="U1226" t="str">
            <v>NỆM LÒ XO DUN S DIAMOND MATT 195X160X23CM</v>
          </cell>
          <cell r="V1226" t="str">
            <v>CAI</v>
          </cell>
          <cell r="W1226">
            <v>9404291000</v>
          </cell>
        </row>
        <row r="1227">
          <cell r="R1227" t="str">
            <v>PCS</v>
          </cell>
          <cell r="S1227">
            <v>22.55</v>
          </cell>
          <cell r="T1227">
            <v>0.42</v>
          </cell>
          <cell r="U1227" t="str">
            <v>NỆM LÒ XO DUN S DIAMOND MATT 198X107X20CM</v>
          </cell>
          <cell r="V1227" t="str">
            <v>CAI</v>
          </cell>
          <cell r="W1227">
            <v>9404291000</v>
          </cell>
        </row>
        <row r="1228">
          <cell r="R1228" t="str">
            <v>PCS</v>
          </cell>
          <cell r="S1228">
            <v>25.93</v>
          </cell>
          <cell r="T1228">
            <v>0.49</v>
          </cell>
          <cell r="U1228" t="str">
            <v>NỆM LÒ XO DUN S DIAMOND MATT 198X107X23CM</v>
          </cell>
          <cell r="V1228" t="str">
            <v>CAI</v>
          </cell>
          <cell r="W1228">
            <v>9404291000</v>
          </cell>
        </row>
        <row r="1229">
          <cell r="R1229" t="str">
            <v>PCS</v>
          </cell>
          <cell r="S1229">
            <v>38.29</v>
          </cell>
          <cell r="T1229">
            <v>0.72</v>
          </cell>
          <cell r="U1229" t="str">
            <v>NỆM LÒ XO DUN S DIAMOND MATT 198X158X23CM</v>
          </cell>
          <cell r="V1229" t="str">
            <v>CAI</v>
          </cell>
          <cell r="W1229">
            <v>9404291000</v>
          </cell>
        </row>
        <row r="1230">
          <cell r="R1230" t="str">
            <v>PCS</v>
          </cell>
          <cell r="S1230">
            <v>35.4</v>
          </cell>
          <cell r="T1230">
            <v>0.67</v>
          </cell>
          <cell r="U1230" t="str">
            <v>NỆM LÒ XO DUN S DIAMOND MATT 198X168X20CM</v>
          </cell>
          <cell r="V1230" t="str">
            <v>CAI</v>
          </cell>
          <cell r="W1230">
            <v>9404291000</v>
          </cell>
        </row>
        <row r="1231">
          <cell r="R1231" t="str">
            <v>PCS</v>
          </cell>
          <cell r="S1231">
            <v>38.56</v>
          </cell>
          <cell r="T1231">
            <v>0.72</v>
          </cell>
          <cell r="U1231" t="str">
            <v>NỆM LÒ XO DUN S DIAMOND MATT 198X183X20CM</v>
          </cell>
          <cell r="V1231" t="str">
            <v>CAI</v>
          </cell>
          <cell r="W1231">
            <v>9404291000</v>
          </cell>
        </row>
        <row r="1232">
          <cell r="R1232" t="str">
            <v>PCS</v>
          </cell>
          <cell r="S1232">
            <v>41.72</v>
          </cell>
          <cell r="T1232">
            <v>0.78</v>
          </cell>
          <cell r="U1232" t="str">
            <v>NỆM LÒ XO DUN S DIAMOND MATT 198X198X20CM</v>
          </cell>
          <cell r="V1232" t="str">
            <v>CAI</v>
          </cell>
          <cell r="W1232">
            <v>9404291000</v>
          </cell>
        </row>
        <row r="1233">
          <cell r="R1233" t="str">
            <v>PCS</v>
          </cell>
          <cell r="S1233">
            <v>24.48</v>
          </cell>
          <cell r="T1233">
            <v>0.46</v>
          </cell>
          <cell r="U1233" t="str">
            <v>NỆM LÒ XO DUN S DIAMOND MATT 200X100X23CM</v>
          </cell>
          <cell r="V1233" t="str">
            <v>CAI</v>
          </cell>
          <cell r="W1233">
            <v>9404291000</v>
          </cell>
        </row>
        <row r="1234">
          <cell r="R1234" t="str">
            <v>PCS</v>
          </cell>
          <cell r="S1234">
            <v>26.92</v>
          </cell>
          <cell r="T1234">
            <v>0.51</v>
          </cell>
          <cell r="U1234" t="str">
            <v>NỆM LÒ XO DUN S DIAMOND MATT 200X110X23CM</v>
          </cell>
          <cell r="V1234" t="str">
            <v>CAI</v>
          </cell>
          <cell r="W1234">
            <v>9404291000</v>
          </cell>
        </row>
        <row r="1235">
          <cell r="R1235" t="str">
            <v>PCS</v>
          </cell>
          <cell r="S1235">
            <v>30.6</v>
          </cell>
          <cell r="T1235">
            <v>0.57999999999999996</v>
          </cell>
          <cell r="U1235" t="str">
            <v>NỆM LÒ XO DUN S DIAMOND MATT 200X125X23CM</v>
          </cell>
          <cell r="V1235" t="str">
            <v>CAI</v>
          </cell>
          <cell r="W1235">
            <v>9404291000</v>
          </cell>
        </row>
        <row r="1236">
          <cell r="R1236" t="str">
            <v>PCS</v>
          </cell>
          <cell r="S1236">
            <v>34.270000000000003</v>
          </cell>
          <cell r="T1236">
            <v>0.64</v>
          </cell>
          <cell r="U1236" t="str">
            <v>NỆM LÒ XO DUN S DIAMOND MATT 200X140X23CM</v>
          </cell>
          <cell r="V1236" t="str">
            <v>CAI</v>
          </cell>
          <cell r="W1236">
            <v>9404291000</v>
          </cell>
        </row>
        <row r="1237">
          <cell r="R1237" t="str">
            <v>PCS</v>
          </cell>
          <cell r="S1237">
            <v>32.56</v>
          </cell>
          <cell r="T1237">
            <v>0.7</v>
          </cell>
          <cell r="U1237" t="str">
            <v>NỆM LÒ XO DUN S DIAMOND MATT 200X153X23CM</v>
          </cell>
          <cell r="V1237" t="str">
            <v>CAI</v>
          </cell>
          <cell r="W1237">
            <v>9404291000</v>
          </cell>
        </row>
        <row r="1238">
          <cell r="R1238" t="str">
            <v>PCS</v>
          </cell>
          <cell r="S1238">
            <v>32.35</v>
          </cell>
          <cell r="T1238">
            <v>0.61</v>
          </cell>
          <cell r="U1238" t="str">
            <v>NỆM LÒ XO DUN S DIAMOND MATT 200X160X19CM</v>
          </cell>
          <cell r="V1238" t="str">
            <v>CAI</v>
          </cell>
          <cell r="W1238">
            <v>9404291000</v>
          </cell>
        </row>
        <row r="1239">
          <cell r="R1239" t="str">
            <v>PCS</v>
          </cell>
          <cell r="S1239">
            <v>39.159999999999997</v>
          </cell>
          <cell r="T1239">
            <v>0.74</v>
          </cell>
          <cell r="U1239" t="str">
            <v>NỆM LÒ XO DUN S DIAMOND MATT 200X160X23CM</v>
          </cell>
          <cell r="V1239" t="str">
            <v>CAI</v>
          </cell>
          <cell r="W1239">
            <v>9404291000</v>
          </cell>
        </row>
        <row r="1240">
          <cell r="R1240" t="str">
            <v>PCS</v>
          </cell>
          <cell r="S1240">
            <v>44.06</v>
          </cell>
          <cell r="T1240">
            <v>0.83</v>
          </cell>
          <cell r="U1240" t="str">
            <v>NỆM LÒ XO DUN S DIAMOND MATT 200X180X23CM</v>
          </cell>
          <cell r="V1240" t="str">
            <v>CAI</v>
          </cell>
          <cell r="W1240">
            <v>9404291000</v>
          </cell>
        </row>
        <row r="1241">
          <cell r="R1241" t="str">
            <v>PCS</v>
          </cell>
          <cell r="S1241">
            <v>48.95</v>
          </cell>
          <cell r="T1241">
            <v>0.92</v>
          </cell>
          <cell r="U1241" t="str">
            <v>NỆM LÒ XO DUN S DIAMOND MATT 200X200X23CM</v>
          </cell>
          <cell r="V1241" t="str">
            <v>CAI</v>
          </cell>
          <cell r="W1241">
            <v>9404291000</v>
          </cell>
        </row>
        <row r="1242">
          <cell r="R1242" t="str">
            <v>PCS</v>
          </cell>
          <cell r="S1242">
            <v>49.14</v>
          </cell>
          <cell r="T1242">
            <v>0.92</v>
          </cell>
          <cell r="U1242" t="str">
            <v>NỆM LÒ XO DUN S DIAMOND MATT 205X195X23CM</v>
          </cell>
          <cell r="V1242" t="str">
            <v>CAI</v>
          </cell>
          <cell r="W1242">
            <v>9404291000</v>
          </cell>
        </row>
        <row r="1243">
          <cell r="R1243" t="str">
            <v>PCS</v>
          </cell>
          <cell r="S1243">
            <v>74</v>
          </cell>
          <cell r="T1243">
            <v>1.6</v>
          </cell>
          <cell r="U1243" t="str">
            <v>NỆM LÒ XO DUN S GRANDEUR PREMIER MATT 190X183X46CM</v>
          </cell>
          <cell r="V1243" t="str">
            <v>CAI</v>
          </cell>
          <cell r="W1243">
            <v>9404291000</v>
          </cell>
        </row>
        <row r="1244">
          <cell r="R1244" t="str">
            <v>PCS</v>
          </cell>
          <cell r="S1244">
            <v>14.32</v>
          </cell>
          <cell r="T1244">
            <v>0.25</v>
          </cell>
          <cell r="U1244" t="str">
            <v>NỆM LÒ XO DUN S HARMONY 2 MATT 178X84X18CM</v>
          </cell>
          <cell r="V1244" t="str">
            <v>CAI</v>
          </cell>
          <cell r="W1244">
            <v>9404291000</v>
          </cell>
        </row>
        <row r="1245">
          <cell r="R1245" t="str">
            <v>PCS</v>
          </cell>
          <cell r="S1245">
            <v>15.95</v>
          </cell>
          <cell r="T1245">
            <v>0.28000000000000003</v>
          </cell>
          <cell r="U1245" t="str">
            <v>NỆM LÒ XO DUN S HARMONY 2 MATT 183X91X18CM</v>
          </cell>
          <cell r="V1245" t="str">
            <v>CAI</v>
          </cell>
          <cell r="W1245">
            <v>9404291000</v>
          </cell>
        </row>
        <row r="1246">
          <cell r="R1246" t="str">
            <v>PCS</v>
          </cell>
          <cell r="S1246">
            <v>15.59</v>
          </cell>
          <cell r="T1246">
            <v>0.28999999999999998</v>
          </cell>
          <cell r="U1246" t="str">
            <v>NỆM LÒ XO DUN S HARMONY 2 MATT 186X105X15CM</v>
          </cell>
          <cell r="V1246" t="str">
            <v>CAI</v>
          </cell>
          <cell r="W1246">
            <v>9404291000</v>
          </cell>
        </row>
        <row r="1247">
          <cell r="R1247" t="str">
            <v>PCS</v>
          </cell>
          <cell r="S1247">
            <v>15.23</v>
          </cell>
          <cell r="T1247">
            <v>0.28999999999999998</v>
          </cell>
          <cell r="U1247" t="str">
            <v>NỆM LÒ XO DUN S HARMONY 2 MATT 190X100X15CM</v>
          </cell>
          <cell r="V1247" t="str">
            <v>CAI</v>
          </cell>
          <cell r="W1247">
            <v>9404291000</v>
          </cell>
        </row>
        <row r="1248">
          <cell r="R1248" t="str">
            <v>PCS</v>
          </cell>
          <cell r="S1248">
            <v>16.23</v>
          </cell>
          <cell r="T1248">
            <v>0.3</v>
          </cell>
          <cell r="U1248" t="str">
            <v>NỆM LÒ XO DUN S HARMONY 2 MATT 190X107X15CM</v>
          </cell>
          <cell r="V1248" t="str">
            <v>CAI</v>
          </cell>
          <cell r="W1248">
            <v>9404291000</v>
          </cell>
        </row>
        <row r="1249">
          <cell r="R1249" t="str">
            <v>PCS</v>
          </cell>
          <cell r="S1249">
            <v>13.8</v>
          </cell>
          <cell r="T1249">
            <v>0.28999999999999998</v>
          </cell>
          <cell r="U1249" t="str">
            <v>NỆM LÒ XO DUN S HARMONY 2 MATT 190X91X15CM</v>
          </cell>
          <cell r="V1249" t="str">
            <v>CAI</v>
          </cell>
          <cell r="W1249">
            <v>9404291000</v>
          </cell>
        </row>
        <row r="1250">
          <cell r="R1250" t="str">
            <v>PCS</v>
          </cell>
          <cell r="S1250">
            <v>18.399999999999999</v>
          </cell>
          <cell r="T1250">
            <v>0.33</v>
          </cell>
          <cell r="U1250" t="str">
            <v>NỆM LÒ XO DUN S HARMONY 2 MATT 198X97X18CM</v>
          </cell>
          <cell r="V1250" t="str">
            <v>CAI</v>
          </cell>
          <cell r="W1250">
            <v>9404291000</v>
          </cell>
        </row>
        <row r="1251">
          <cell r="R1251" t="str">
            <v>PCS</v>
          </cell>
          <cell r="S1251">
            <v>15.86</v>
          </cell>
          <cell r="T1251">
            <v>0.3</v>
          </cell>
          <cell r="U1251" t="str">
            <v>NỆM LÒ XO DUN S HARMONY MATT 182X091X18CM</v>
          </cell>
          <cell r="V1251" t="str">
            <v>CAI</v>
          </cell>
          <cell r="W1251">
            <v>9404291000</v>
          </cell>
        </row>
        <row r="1252">
          <cell r="R1252" t="str">
            <v>PCS</v>
          </cell>
          <cell r="S1252">
            <v>13.29</v>
          </cell>
          <cell r="T1252">
            <v>0.3</v>
          </cell>
          <cell r="U1252" t="str">
            <v>NỆM LÒ XO DUN S HARMONY MATT 183X91X15CM</v>
          </cell>
          <cell r="V1252" t="str">
            <v>CAI</v>
          </cell>
          <cell r="W1252">
            <v>9404291000</v>
          </cell>
        </row>
        <row r="1253">
          <cell r="R1253" t="str">
            <v>PCS</v>
          </cell>
          <cell r="S1253">
            <v>19.47</v>
          </cell>
          <cell r="T1253">
            <v>0.37</v>
          </cell>
          <cell r="U1253" t="str">
            <v>NỆM LÒ XO DUN S HARMONY MATT 190X107X18CM</v>
          </cell>
          <cell r="V1253" t="str">
            <v>CAI</v>
          </cell>
          <cell r="W1253">
            <v>9404291000</v>
          </cell>
        </row>
        <row r="1254">
          <cell r="R1254" t="str">
            <v>PCS</v>
          </cell>
          <cell r="S1254">
            <v>13.8</v>
          </cell>
          <cell r="T1254">
            <v>0.31</v>
          </cell>
          <cell r="U1254" t="str">
            <v>NỆM LÒ XO DUN S HARMONY MATT 190X91X15CM</v>
          </cell>
          <cell r="V1254" t="str">
            <v>CAI</v>
          </cell>
          <cell r="W1254">
            <v>9404291000</v>
          </cell>
        </row>
        <row r="1255">
          <cell r="R1255" t="str">
            <v>PCS</v>
          </cell>
          <cell r="S1255">
            <v>16.91</v>
          </cell>
          <cell r="T1255">
            <v>0.32</v>
          </cell>
          <cell r="U1255" t="str">
            <v>NỆM LÒ XO DUN S HARMONY MATT 198X107X15CM</v>
          </cell>
          <cell r="V1255" t="str">
            <v>CAI</v>
          </cell>
          <cell r="W1255">
            <v>9404291000</v>
          </cell>
        </row>
        <row r="1256">
          <cell r="R1256" t="str">
            <v>PCS</v>
          </cell>
          <cell r="S1256">
            <v>20.29</v>
          </cell>
          <cell r="T1256">
            <v>0.38</v>
          </cell>
          <cell r="U1256" t="str">
            <v>NỆM LÒ XO DUN S HARMONY MATT 198X107X18CM</v>
          </cell>
          <cell r="V1256" t="str">
            <v>CAI</v>
          </cell>
          <cell r="W1256">
            <v>9404291000</v>
          </cell>
        </row>
        <row r="1257">
          <cell r="R1257" t="str">
            <v>PCS</v>
          </cell>
          <cell r="S1257">
            <v>14.38</v>
          </cell>
          <cell r="T1257">
            <v>0.32</v>
          </cell>
          <cell r="U1257" t="str">
            <v>NỆM LÒ XO DUN S HARMONY MATT 198X91X15CM</v>
          </cell>
          <cell r="V1257" t="str">
            <v>CAI</v>
          </cell>
          <cell r="W1257">
            <v>9404291000</v>
          </cell>
        </row>
        <row r="1258">
          <cell r="R1258" t="str">
            <v>PCS</v>
          </cell>
          <cell r="S1258">
            <v>13.29</v>
          </cell>
          <cell r="T1258">
            <v>0.3</v>
          </cell>
          <cell r="U1258" t="str">
            <v>NỆM LÒ XO DUN S HARMONY PKT MATT 183X91X15CM</v>
          </cell>
          <cell r="V1258" t="str">
            <v>CAI</v>
          </cell>
          <cell r="W1258">
            <v>9404291000</v>
          </cell>
        </row>
        <row r="1259">
          <cell r="R1259" t="str">
            <v>PCS</v>
          </cell>
          <cell r="S1259">
            <v>16.23</v>
          </cell>
          <cell r="T1259">
            <v>0.3</v>
          </cell>
          <cell r="U1259" t="str">
            <v>NỆM LÒ XO DUN S HARMONY PKT MATT 190X107X15CM</v>
          </cell>
          <cell r="V1259" t="str">
            <v>CAI</v>
          </cell>
          <cell r="W1259">
            <v>9404291000</v>
          </cell>
        </row>
        <row r="1260">
          <cell r="R1260" t="str">
            <v>PCS</v>
          </cell>
          <cell r="S1260">
            <v>13.8</v>
          </cell>
          <cell r="T1260">
            <v>0.31</v>
          </cell>
          <cell r="U1260" t="str">
            <v>NỆM LÒ XO DUN S HARMONY PKT MATT 190X91X15CM</v>
          </cell>
          <cell r="V1260" t="str">
            <v>CAI</v>
          </cell>
          <cell r="W1260">
            <v>9404291000</v>
          </cell>
        </row>
        <row r="1261">
          <cell r="R1261" t="str">
            <v>PCS</v>
          </cell>
          <cell r="S1261">
            <v>16.91</v>
          </cell>
          <cell r="T1261">
            <v>0.32</v>
          </cell>
          <cell r="U1261" t="str">
            <v>NỆM LÒ XO DUN S HARMONY PKT MATT 198X107X15CM</v>
          </cell>
          <cell r="V1261" t="str">
            <v>CAI</v>
          </cell>
          <cell r="W1261">
            <v>9404291000</v>
          </cell>
        </row>
        <row r="1262">
          <cell r="R1262" t="str">
            <v>PCS</v>
          </cell>
          <cell r="S1262">
            <v>14.61</v>
          </cell>
          <cell r="T1262">
            <v>0.33</v>
          </cell>
          <cell r="U1262" t="str">
            <v>NỆM LÒ XO DUN S HARMONY PKT MATT 199X92X15CM</v>
          </cell>
          <cell r="V1262" t="str">
            <v>CAI</v>
          </cell>
          <cell r="W1262">
            <v>9404291000</v>
          </cell>
        </row>
        <row r="1263">
          <cell r="R1263" t="str">
            <v>PCS</v>
          </cell>
          <cell r="S1263">
            <v>30.33</v>
          </cell>
          <cell r="T1263">
            <v>0.56999999999999995</v>
          </cell>
          <cell r="U1263" t="str">
            <v>NỆM LÒ XO DUN S JOY (F'CASE) MATT 190X120X25CM</v>
          </cell>
          <cell r="V1263" t="str">
            <v>CAI</v>
          </cell>
          <cell r="W1263">
            <v>9404291000</v>
          </cell>
        </row>
        <row r="1264">
          <cell r="R1264" t="str">
            <v>PCS</v>
          </cell>
          <cell r="S1264">
            <v>39.090000000000003</v>
          </cell>
          <cell r="T1264">
            <v>0.84</v>
          </cell>
          <cell r="U1264" t="str">
            <v>NỆM LÒ XO DUN S JOY MATT (NINGPO) 240X160X22CM</v>
          </cell>
          <cell r="V1264" t="str">
            <v>CAI</v>
          </cell>
          <cell r="W1264">
            <v>9404291000</v>
          </cell>
        </row>
        <row r="1265">
          <cell r="R1265" t="str">
            <v>PCS</v>
          </cell>
          <cell r="S1265">
            <v>21.31</v>
          </cell>
          <cell r="T1265">
            <v>0.4</v>
          </cell>
          <cell r="U1265" t="str">
            <v>NỆM LÒ XO DUN S JOY MATT (PRG231) 182X100X22CM</v>
          </cell>
          <cell r="V1265" t="str">
            <v>CAI</v>
          </cell>
          <cell r="W1265">
            <v>9404291000</v>
          </cell>
        </row>
        <row r="1266">
          <cell r="R1266" t="str">
            <v>PCS</v>
          </cell>
          <cell r="S1266">
            <v>23.95</v>
          </cell>
          <cell r="T1266">
            <v>0.45</v>
          </cell>
          <cell r="U1266" t="str">
            <v>NỆM LÒ XO DUN S JOY MATT (PRG231) 193X106X22CM</v>
          </cell>
          <cell r="V1266" t="str">
            <v>CAI</v>
          </cell>
          <cell r="W1266">
            <v>9404291000</v>
          </cell>
        </row>
        <row r="1267">
          <cell r="R1267" t="str">
            <v>PCS</v>
          </cell>
          <cell r="S1267">
            <v>31.96</v>
          </cell>
          <cell r="T1267">
            <v>0.6</v>
          </cell>
          <cell r="U1267" t="str">
            <v>NỆM LÒ XO DUN S JOY MATT (PRG231) 195X140X22CM</v>
          </cell>
          <cell r="V1267" t="str">
            <v>CAI</v>
          </cell>
          <cell r="W1267">
            <v>9404291000</v>
          </cell>
        </row>
        <row r="1268">
          <cell r="R1268" t="str">
            <v>PCS</v>
          </cell>
          <cell r="S1268">
            <v>23.41</v>
          </cell>
          <cell r="T1268">
            <v>0.44</v>
          </cell>
          <cell r="U1268" t="str">
            <v>NỆM LÒ XO DUN S JOY MATT (PRG231) 200X100X22CM</v>
          </cell>
          <cell r="V1268" t="str">
            <v>CAI</v>
          </cell>
          <cell r="W1268">
            <v>9404291000</v>
          </cell>
        </row>
        <row r="1269">
          <cell r="R1269" t="str">
            <v>PCS</v>
          </cell>
          <cell r="S1269">
            <v>35.590000000000003</v>
          </cell>
          <cell r="T1269">
            <v>0.67</v>
          </cell>
          <cell r="U1269" t="str">
            <v>NỆM LÒ XO DUN S JOY MATT (PRG231) 200X152X22CM</v>
          </cell>
          <cell r="V1269" t="str">
            <v>CAI</v>
          </cell>
          <cell r="W1269">
            <v>9404291000</v>
          </cell>
        </row>
        <row r="1270">
          <cell r="R1270" t="str">
            <v>PCS</v>
          </cell>
          <cell r="S1270">
            <v>21.64</v>
          </cell>
          <cell r="T1270">
            <v>0.40699999999999997</v>
          </cell>
          <cell r="U1270" t="str">
            <v>NỆM LÒ XO DUN S JOY MATT 190X107X20CM</v>
          </cell>
          <cell r="V1270" t="str">
            <v>CAI</v>
          </cell>
          <cell r="W1270">
            <v>9404291000</v>
          </cell>
        </row>
        <row r="1271">
          <cell r="R1271" t="str">
            <v>PCS</v>
          </cell>
          <cell r="S1271">
            <v>30.73</v>
          </cell>
          <cell r="T1271">
            <v>0.57799999999999996</v>
          </cell>
          <cell r="U1271" t="str">
            <v>NỆM LÒ XO DUN S JOY MATT 190X152X20CM</v>
          </cell>
          <cell r="V1271" t="str">
            <v>CAI</v>
          </cell>
          <cell r="W1271">
            <v>9404291000</v>
          </cell>
        </row>
        <row r="1272">
          <cell r="R1272" t="str">
            <v>PCS</v>
          </cell>
          <cell r="S1272">
            <v>37</v>
          </cell>
          <cell r="T1272">
            <v>0.69499999999999995</v>
          </cell>
          <cell r="U1272" t="str">
            <v>NỆM LÒ XO DUN S JOY MATT 190X183X20CM</v>
          </cell>
          <cell r="V1272" t="str">
            <v>CAI</v>
          </cell>
          <cell r="W1272">
            <v>9404291000</v>
          </cell>
        </row>
        <row r="1273">
          <cell r="R1273" t="str">
            <v>PCS</v>
          </cell>
          <cell r="S1273">
            <v>18.399999999999999</v>
          </cell>
          <cell r="T1273">
            <v>0.432</v>
          </cell>
          <cell r="U1273" t="str">
            <v>NỆM LÒ XO DUN S JOY MATT 190X91X20CM</v>
          </cell>
          <cell r="V1273" t="str">
            <v>CAI</v>
          </cell>
          <cell r="W1273">
            <v>9404291000</v>
          </cell>
        </row>
        <row r="1274">
          <cell r="R1274" t="str">
            <v>PCS</v>
          </cell>
          <cell r="S1274">
            <v>42.6</v>
          </cell>
          <cell r="T1274">
            <v>0.8</v>
          </cell>
          <cell r="U1274" t="str">
            <v>NỆM LÒ XO DUN S JOY MATT 198X183X22CM</v>
          </cell>
          <cell r="V1274" t="str">
            <v>CAI</v>
          </cell>
          <cell r="W1274">
            <v>9404291000</v>
          </cell>
        </row>
        <row r="1275">
          <cell r="R1275" t="str">
            <v>PCS</v>
          </cell>
          <cell r="S1275">
            <v>26.6</v>
          </cell>
          <cell r="T1275">
            <v>0.5</v>
          </cell>
          <cell r="U1275" t="str">
            <v>NỆM LÒ XO DUN S JOY MATT 200X100X25CM, ID</v>
          </cell>
          <cell r="V1275" t="str">
            <v>CAI</v>
          </cell>
          <cell r="W1275">
            <v>9404291000</v>
          </cell>
        </row>
        <row r="1276">
          <cell r="R1276" t="str">
            <v>PCS</v>
          </cell>
          <cell r="S1276">
            <v>31.93</v>
          </cell>
          <cell r="T1276">
            <v>0.6</v>
          </cell>
          <cell r="U1276" t="str">
            <v>NỆM LÒ XO DUN S JOY MATT 200X120X25CM, ID</v>
          </cell>
          <cell r="V1276" t="str">
            <v>CAI</v>
          </cell>
          <cell r="W1276">
            <v>9404291000</v>
          </cell>
        </row>
        <row r="1277">
          <cell r="R1277" t="str">
            <v>PCS</v>
          </cell>
          <cell r="S1277">
            <v>37.25</v>
          </cell>
          <cell r="T1277">
            <v>0.7</v>
          </cell>
          <cell r="U1277" t="str">
            <v>NỆM LÒ XO DUN S JOY MATT 200X140X25CM, ID</v>
          </cell>
          <cell r="V1277" t="str">
            <v>CAI</v>
          </cell>
          <cell r="W1277">
            <v>9404291000</v>
          </cell>
        </row>
        <row r="1278">
          <cell r="R1278" t="str">
            <v>PCS</v>
          </cell>
          <cell r="S1278">
            <v>39.909999999999997</v>
          </cell>
          <cell r="T1278">
            <v>0.75</v>
          </cell>
          <cell r="U1278" t="str">
            <v>NỆM LÒ XO DUN S JOY MATT 200X150X25CM, ID</v>
          </cell>
          <cell r="V1278" t="str">
            <v>CAI</v>
          </cell>
          <cell r="W1278">
            <v>9404291000</v>
          </cell>
        </row>
        <row r="1279">
          <cell r="R1279" t="str">
            <v>PCS</v>
          </cell>
          <cell r="S1279">
            <v>42.57</v>
          </cell>
          <cell r="T1279">
            <v>0.8</v>
          </cell>
          <cell r="U1279" t="str">
            <v>NỆM LÒ XO DUN S JOY MATT 200X160X25CM, ID</v>
          </cell>
          <cell r="V1279" t="str">
            <v>CAI</v>
          </cell>
          <cell r="W1279">
            <v>9404291000</v>
          </cell>
        </row>
        <row r="1280">
          <cell r="R1280" t="str">
            <v>PCS</v>
          </cell>
          <cell r="S1280">
            <v>38.31</v>
          </cell>
          <cell r="T1280">
            <v>0.72</v>
          </cell>
          <cell r="U1280" t="str">
            <v>NỆM LÒ XO DUN S JOY MATT 200X180X20CM</v>
          </cell>
          <cell r="V1280" t="str">
            <v>CAI</v>
          </cell>
          <cell r="W1280">
            <v>9404291000</v>
          </cell>
        </row>
        <row r="1281">
          <cell r="R1281" t="str">
            <v>PCS</v>
          </cell>
          <cell r="S1281">
            <v>47.89</v>
          </cell>
          <cell r="T1281">
            <v>0.9</v>
          </cell>
          <cell r="U1281" t="str">
            <v>NỆM LÒ XO DUN S JOY MATT 200X180X25CM, ID</v>
          </cell>
          <cell r="V1281" t="str">
            <v>CAI</v>
          </cell>
          <cell r="W1281">
            <v>9404291000</v>
          </cell>
        </row>
        <row r="1282">
          <cell r="R1282" t="str">
            <v>PCS</v>
          </cell>
          <cell r="S1282">
            <v>23.94</v>
          </cell>
          <cell r="T1282">
            <v>0.45</v>
          </cell>
          <cell r="U1282" t="str">
            <v>NỆM LÒ XO DUN S JOY MATT 200X90X25CM, ID</v>
          </cell>
          <cell r="V1282" t="str">
            <v>CAI</v>
          </cell>
          <cell r="W1282">
            <v>9404291000</v>
          </cell>
        </row>
        <row r="1283">
          <cell r="R1283" t="str">
            <v>PCS</v>
          </cell>
          <cell r="S1283">
            <v>37</v>
          </cell>
          <cell r="T1283">
            <v>0.7</v>
          </cell>
          <cell r="U1283" t="str">
            <v>NỆM LÒ XO DUN S JOY MATT FNR 190X183X20CM</v>
          </cell>
          <cell r="V1283" t="str">
            <v>CAI</v>
          </cell>
          <cell r="W1283">
            <v>9404291000</v>
          </cell>
        </row>
        <row r="1284">
          <cell r="R1284" t="str">
            <v>PCS</v>
          </cell>
          <cell r="S1284">
            <v>20.22</v>
          </cell>
          <cell r="T1284">
            <v>0.47499999999999998</v>
          </cell>
          <cell r="U1284" t="str">
            <v>NỆM LÒ XO DUN S JOY MATT(F E'CASE) 190X100X25CM,ID</v>
          </cell>
          <cell r="V1284" t="str">
            <v>CAI</v>
          </cell>
          <cell r="W1284">
            <v>9404291000</v>
          </cell>
        </row>
        <row r="1285">
          <cell r="R1285" t="str">
            <v>PCS</v>
          </cell>
          <cell r="S1285">
            <v>21.64</v>
          </cell>
          <cell r="T1285">
            <v>0.40699999999999997</v>
          </cell>
          <cell r="U1285" t="str">
            <v>NỆM LÒ XO DUN S JUBILEE MATT 190X107X20CM</v>
          </cell>
          <cell r="V1285" t="str">
            <v>CAI</v>
          </cell>
          <cell r="W1285">
            <v>9404291000</v>
          </cell>
        </row>
        <row r="1286">
          <cell r="R1286" t="str">
            <v>PCS</v>
          </cell>
          <cell r="S1286">
            <v>30.73</v>
          </cell>
          <cell r="T1286">
            <v>0.57799999999999996</v>
          </cell>
          <cell r="U1286" t="str">
            <v>NỆM LÒ XO DUN S JUBILEE MATT 190X152X20CM</v>
          </cell>
          <cell r="V1286" t="str">
            <v>CAI</v>
          </cell>
          <cell r="W1286">
            <v>9404291000</v>
          </cell>
        </row>
        <row r="1287">
          <cell r="R1287" t="str">
            <v>PCS</v>
          </cell>
          <cell r="S1287">
            <v>37</v>
          </cell>
          <cell r="T1287">
            <v>0.69499999999999995</v>
          </cell>
          <cell r="U1287" t="str">
            <v>NỆM LÒ XO DUN S JUBILEE MATT 190X183X20CM</v>
          </cell>
          <cell r="V1287" t="str">
            <v>CAI</v>
          </cell>
          <cell r="W1287">
            <v>9404291000</v>
          </cell>
        </row>
        <row r="1288">
          <cell r="R1288" t="str">
            <v>PCS</v>
          </cell>
          <cell r="S1288">
            <v>18.399999999999999</v>
          </cell>
          <cell r="T1288">
            <v>0.432</v>
          </cell>
          <cell r="U1288" t="str">
            <v>NỆM LÒ XO DUN S JUBILEE MATT 190X91X20CM</v>
          </cell>
          <cell r="V1288" t="str">
            <v>CAI</v>
          </cell>
          <cell r="W1288">
            <v>9404291000</v>
          </cell>
        </row>
        <row r="1289">
          <cell r="R1289" t="str">
            <v>PCS</v>
          </cell>
          <cell r="S1289">
            <v>21.64</v>
          </cell>
          <cell r="T1289">
            <v>0.41</v>
          </cell>
          <cell r="U1289" t="str">
            <v>NỆM LÒ XO DUN S ORCHID MATT 190X107X20CM</v>
          </cell>
          <cell r="V1289" t="str">
            <v>CAI</v>
          </cell>
          <cell r="W1289">
            <v>9404291000</v>
          </cell>
        </row>
        <row r="1290">
          <cell r="R1290" t="str">
            <v>PCS</v>
          </cell>
          <cell r="S1290">
            <v>30.73</v>
          </cell>
          <cell r="T1290">
            <v>0.57999999999999996</v>
          </cell>
          <cell r="U1290" t="str">
            <v>NỆM LÒ XO DUN S ORCHID MATT 190X152X20CM</v>
          </cell>
          <cell r="V1290" t="str">
            <v>CAI</v>
          </cell>
          <cell r="W1290">
            <v>9404291000</v>
          </cell>
        </row>
        <row r="1291">
          <cell r="R1291" t="str">
            <v>PCS</v>
          </cell>
          <cell r="S1291">
            <v>37</v>
          </cell>
          <cell r="T1291">
            <v>0.7</v>
          </cell>
          <cell r="U1291" t="str">
            <v>NỆM LÒ XO DUN S ORCHID MATT 190X183X20CM</v>
          </cell>
          <cell r="V1291" t="str">
            <v>CAI</v>
          </cell>
          <cell r="W1291">
            <v>9404291000</v>
          </cell>
        </row>
        <row r="1292">
          <cell r="R1292" t="str">
            <v>PCS</v>
          </cell>
          <cell r="S1292">
            <v>13.8</v>
          </cell>
          <cell r="T1292">
            <v>0.26</v>
          </cell>
          <cell r="U1292" t="str">
            <v>NỆM LÒ XO DUN S ORCHID MATT 190X91X15CM</v>
          </cell>
          <cell r="V1292" t="str">
            <v>CAI</v>
          </cell>
          <cell r="W1292">
            <v>9404291000</v>
          </cell>
        </row>
        <row r="1293">
          <cell r="R1293" t="str">
            <v>PCS</v>
          </cell>
          <cell r="S1293">
            <v>18.399999999999999</v>
          </cell>
          <cell r="T1293">
            <v>0.35</v>
          </cell>
          <cell r="U1293" t="str">
            <v>NỆM LÒ XO DUN S ORCHID MATT 190X91X20CM</v>
          </cell>
          <cell r="V1293" t="str">
            <v>CAI</v>
          </cell>
          <cell r="W1293">
            <v>9404291000</v>
          </cell>
        </row>
        <row r="1294">
          <cell r="R1294" t="str">
            <v>PCS</v>
          </cell>
          <cell r="S1294">
            <v>22.55</v>
          </cell>
          <cell r="T1294">
            <v>0.42</v>
          </cell>
          <cell r="U1294" t="str">
            <v>NỆM LÒ XO DUN S ORCHID MATT 198X107X20CM</v>
          </cell>
          <cell r="V1294" t="str">
            <v>CAI</v>
          </cell>
          <cell r="W1294">
            <v>9404291000</v>
          </cell>
        </row>
        <row r="1295">
          <cell r="R1295" t="str">
            <v>PCS</v>
          </cell>
          <cell r="S1295">
            <v>38.56</v>
          </cell>
          <cell r="T1295">
            <v>0.72</v>
          </cell>
          <cell r="U1295" t="str">
            <v>NỆM LÒ XO DUN S ORCHID MATT 198X183X20CM</v>
          </cell>
          <cell r="V1295" t="str">
            <v>CAI</v>
          </cell>
          <cell r="W1295">
            <v>9404291000</v>
          </cell>
        </row>
        <row r="1296">
          <cell r="R1296" t="str">
            <v>PCS</v>
          </cell>
          <cell r="S1296">
            <v>21.64</v>
          </cell>
          <cell r="T1296">
            <v>0.41</v>
          </cell>
          <cell r="U1296" t="str">
            <v>NỆM LÒ XO DUN S POSTURE MATT 190X107X20CM</v>
          </cell>
          <cell r="V1296" t="str">
            <v>CAI</v>
          </cell>
          <cell r="W1296">
            <v>9404291000</v>
          </cell>
        </row>
        <row r="1297">
          <cell r="R1297" t="str">
            <v>PCS</v>
          </cell>
          <cell r="S1297">
            <v>30.73</v>
          </cell>
          <cell r="T1297">
            <v>0.57999999999999996</v>
          </cell>
          <cell r="U1297" t="str">
            <v>NỆM LÒ XO DUN S POSTURE MATT 190X152X20CM</v>
          </cell>
          <cell r="V1297" t="str">
            <v>CAI</v>
          </cell>
          <cell r="W1297">
            <v>9404291000</v>
          </cell>
        </row>
        <row r="1298">
          <cell r="R1298" t="str">
            <v>PCS</v>
          </cell>
          <cell r="S1298">
            <v>37</v>
          </cell>
          <cell r="T1298">
            <v>0.7</v>
          </cell>
          <cell r="U1298" t="str">
            <v>NỆM LÒ XO DUN S POSTURE MATT 190X183X20CM</v>
          </cell>
          <cell r="V1298" t="str">
            <v>CAI</v>
          </cell>
          <cell r="W1298">
            <v>9404291000</v>
          </cell>
        </row>
        <row r="1299">
          <cell r="R1299" t="str">
            <v>PCS</v>
          </cell>
          <cell r="S1299">
            <v>22.55</v>
          </cell>
          <cell r="T1299">
            <v>0.42</v>
          </cell>
          <cell r="U1299" t="str">
            <v>NỆM LÒ XO DUN S POSTURE MATT 198X107X20CM</v>
          </cell>
          <cell r="V1299" t="str">
            <v>CAI</v>
          </cell>
          <cell r="W1299">
            <v>9404291000</v>
          </cell>
        </row>
        <row r="1300">
          <cell r="R1300" t="str">
            <v>PCS</v>
          </cell>
          <cell r="S1300">
            <v>32.03</v>
          </cell>
          <cell r="T1300">
            <v>0.6</v>
          </cell>
          <cell r="U1300" t="str">
            <v>NỆM LÒ XO DUN S POSTURE MATT 198X152X20CM</v>
          </cell>
          <cell r="V1300" t="str">
            <v>CAI</v>
          </cell>
          <cell r="W1300">
            <v>9404291000</v>
          </cell>
        </row>
        <row r="1301">
          <cell r="R1301" t="str">
            <v>PCS</v>
          </cell>
          <cell r="S1301">
            <v>38.56</v>
          </cell>
          <cell r="T1301">
            <v>0.72</v>
          </cell>
          <cell r="U1301" t="str">
            <v>NỆM LÒ XO DUN S POSTURE MATT 198X183X20CM</v>
          </cell>
          <cell r="V1301" t="str">
            <v>CAI</v>
          </cell>
          <cell r="W1301">
            <v>9404291000</v>
          </cell>
        </row>
        <row r="1302">
          <cell r="R1302" t="str">
            <v>PCS</v>
          </cell>
          <cell r="S1302">
            <v>21.77</v>
          </cell>
          <cell r="T1302">
            <v>0.41</v>
          </cell>
          <cell r="U1302" t="str">
            <v>NỆM LÒ XO DUN S REGENCY MATT 193X106X20CM</v>
          </cell>
          <cell r="V1302" t="str">
            <v>CAI</v>
          </cell>
          <cell r="W1302">
            <v>9404291000</v>
          </cell>
        </row>
        <row r="1303">
          <cell r="R1303" t="str">
            <v>PCS</v>
          </cell>
          <cell r="S1303">
            <v>28.66</v>
          </cell>
          <cell r="T1303">
            <v>0.62</v>
          </cell>
          <cell r="U1303" t="str">
            <v>NỆM LÒ XO DUN S REGENCY MATT 196X158X20CM</v>
          </cell>
          <cell r="V1303" t="str">
            <v>CAI</v>
          </cell>
          <cell r="W1303">
            <v>9404291000</v>
          </cell>
        </row>
        <row r="1304">
          <cell r="R1304" t="str">
            <v>PCS</v>
          </cell>
          <cell r="S1304">
            <v>16.27</v>
          </cell>
          <cell r="T1304">
            <v>0.38200000000000001</v>
          </cell>
          <cell r="U1304" t="str">
            <v>NỆM LÒ XO DUN S RUBY MATT 168X91X20CM</v>
          </cell>
          <cell r="V1304" t="str">
            <v>CAI</v>
          </cell>
          <cell r="W1304">
            <v>9404291000</v>
          </cell>
        </row>
        <row r="1305">
          <cell r="R1305" t="str">
            <v>PCS</v>
          </cell>
          <cell r="S1305">
            <v>21.64</v>
          </cell>
          <cell r="T1305">
            <v>0.40699999999999997</v>
          </cell>
          <cell r="U1305" t="str">
            <v>NỆM LÒ XO DUN S RUBY MATT 190X107X20CM</v>
          </cell>
          <cell r="V1305" t="str">
            <v>CAI</v>
          </cell>
          <cell r="W1305">
            <v>9404291000</v>
          </cell>
        </row>
        <row r="1306">
          <cell r="R1306" t="str">
            <v>PCS</v>
          </cell>
          <cell r="S1306">
            <v>30.73</v>
          </cell>
          <cell r="T1306">
            <v>0.57799999999999996</v>
          </cell>
          <cell r="U1306" t="str">
            <v>NỆM LÒ XO DUN S RUBY MATT 190X152X20CM</v>
          </cell>
          <cell r="V1306" t="str">
            <v>CAI</v>
          </cell>
          <cell r="W1306">
            <v>9404291000</v>
          </cell>
        </row>
        <row r="1307">
          <cell r="R1307" t="str">
            <v>PCS</v>
          </cell>
          <cell r="S1307">
            <v>37</v>
          </cell>
          <cell r="T1307">
            <v>0.69499999999999995</v>
          </cell>
          <cell r="U1307" t="str">
            <v>NỆM LÒ XO DUN S RUBY MATT 190X183X20CM</v>
          </cell>
          <cell r="V1307" t="str">
            <v>CAI</v>
          </cell>
          <cell r="W1307">
            <v>9404291000</v>
          </cell>
        </row>
        <row r="1308">
          <cell r="R1308" t="str">
            <v>PCS</v>
          </cell>
          <cell r="S1308">
            <v>18.399999999999999</v>
          </cell>
          <cell r="T1308">
            <v>0.432</v>
          </cell>
          <cell r="U1308" t="str">
            <v>NỆM LÒ XO DUN S RUBY MATT 190X91X20CM</v>
          </cell>
          <cell r="V1308" t="str">
            <v>CAI</v>
          </cell>
          <cell r="W1308">
            <v>9404291000</v>
          </cell>
        </row>
        <row r="1309">
          <cell r="R1309" t="str">
            <v>PCS</v>
          </cell>
          <cell r="S1309">
            <v>22.55</v>
          </cell>
          <cell r="T1309">
            <v>0.42399999999999999</v>
          </cell>
          <cell r="U1309" t="str">
            <v>NỆM LÒ XO DUN S RUBY MATT 198X107X20CM</v>
          </cell>
          <cell r="V1309" t="str">
            <v>CAI</v>
          </cell>
          <cell r="W1309">
            <v>9404291000</v>
          </cell>
        </row>
        <row r="1310">
          <cell r="R1310" t="str">
            <v>PCS</v>
          </cell>
          <cell r="S1310">
            <v>24.88</v>
          </cell>
          <cell r="T1310">
            <v>0.47</v>
          </cell>
          <cell r="U1310" t="str">
            <v>NỆM LÒ XO DUN SERENITY COMFORT MATT 190X107X23CM</v>
          </cell>
          <cell r="V1310" t="str">
            <v>CAI</v>
          </cell>
          <cell r="W1310">
            <v>9404291000</v>
          </cell>
        </row>
        <row r="1311">
          <cell r="R1311" t="str">
            <v>PCS</v>
          </cell>
          <cell r="S1311">
            <v>32.090000000000003</v>
          </cell>
          <cell r="T1311">
            <v>0.6</v>
          </cell>
          <cell r="U1311" t="str">
            <v>NỆM LÒ XO DUN SERENITY COMFORT MATT 190X138X23CM</v>
          </cell>
          <cell r="V1311" t="str">
            <v>CAI</v>
          </cell>
          <cell r="W1311">
            <v>9404291000</v>
          </cell>
        </row>
        <row r="1312">
          <cell r="R1312" t="str">
            <v>PCS</v>
          </cell>
          <cell r="S1312">
            <v>35.340000000000003</v>
          </cell>
          <cell r="T1312">
            <v>0.66</v>
          </cell>
          <cell r="U1312" t="str">
            <v>NỆM LÒ XO DUN SERENITY COMFORT MATT 190X152X23CM</v>
          </cell>
          <cell r="V1312" t="str">
            <v>CAI</v>
          </cell>
          <cell r="W1312">
            <v>9404291000</v>
          </cell>
        </row>
        <row r="1313">
          <cell r="R1313" t="str">
            <v>PCS</v>
          </cell>
          <cell r="S1313">
            <v>42.55</v>
          </cell>
          <cell r="T1313">
            <v>0.8</v>
          </cell>
          <cell r="U1313" t="str">
            <v>NỆM LÒ XO DUN SERENITY COMFORT MATT 190X183X23CM</v>
          </cell>
          <cell r="V1313" t="str">
            <v>CAI</v>
          </cell>
          <cell r="W1313">
            <v>9404291000</v>
          </cell>
        </row>
        <row r="1314">
          <cell r="R1314" t="str">
            <v>PCS</v>
          </cell>
          <cell r="S1314">
            <v>21.16</v>
          </cell>
          <cell r="T1314">
            <v>0.45</v>
          </cell>
          <cell r="U1314" t="str">
            <v>NỆM LÒ XO DUN SERENITY COMFORT MATT 190X91X23CM</v>
          </cell>
          <cell r="V1314" t="str">
            <v>CAI</v>
          </cell>
          <cell r="W1314">
            <v>9404291000</v>
          </cell>
        </row>
        <row r="1315">
          <cell r="R1315" t="str">
            <v>PCS</v>
          </cell>
          <cell r="S1315">
            <v>40.21</v>
          </cell>
          <cell r="T1315">
            <v>0.76</v>
          </cell>
          <cell r="U1315" t="str">
            <v>NỆM LÒ XO DUN SERENITY COMFORT MATT 195X155X25CM</v>
          </cell>
          <cell r="V1315" t="str">
            <v>CAI</v>
          </cell>
          <cell r="W1315">
            <v>9404291000</v>
          </cell>
        </row>
        <row r="1316">
          <cell r="R1316" t="str">
            <v>PCS</v>
          </cell>
          <cell r="S1316">
            <v>41.98</v>
          </cell>
          <cell r="T1316">
            <v>0.79</v>
          </cell>
          <cell r="U1316" t="str">
            <v>NỆM LÒ XO DUN SERENITY COMFORT MATT 196X175X23CM</v>
          </cell>
          <cell r="V1316" t="str">
            <v>CAI</v>
          </cell>
          <cell r="W1316">
            <v>9404291000</v>
          </cell>
        </row>
        <row r="1317">
          <cell r="R1317" t="str">
            <v>PCS</v>
          </cell>
          <cell r="S1317">
            <v>49.6</v>
          </cell>
          <cell r="T1317">
            <v>0.93</v>
          </cell>
          <cell r="U1317" t="str">
            <v>NỆM LÒ XO DUN SERENITY COMFORT MATT 197X182X26CM</v>
          </cell>
          <cell r="V1317" t="str">
            <v>CAI</v>
          </cell>
          <cell r="W1317">
            <v>9404291000</v>
          </cell>
        </row>
        <row r="1318">
          <cell r="R1318" t="str">
            <v>PCS</v>
          </cell>
          <cell r="S1318">
            <v>55.05</v>
          </cell>
          <cell r="T1318">
            <v>1.03</v>
          </cell>
          <cell r="U1318" t="str">
            <v>NỆM LÒ XO DUN SERENITY COMFORT MATT 197X202X26CM</v>
          </cell>
          <cell r="V1318" t="str">
            <v>CAI</v>
          </cell>
          <cell r="W1318">
            <v>9404291000</v>
          </cell>
        </row>
        <row r="1319">
          <cell r="R1319" t="str">
            <v>PCS</v>
          </cell>
          <cell r="S1319">
            <v>27.67</v>
          </cell>
          <cell r="T1319">
            <v>0.52</v>
          </cell>
          <cell r="U1319" t="str">
            <v>NỆM LÒ XO DUN SERENITY COMFORT MATT 200X100X26CM</v>
          </cell>
          <cell r="V1319" t="str">
            <v>CAI</v>
          </cell>
          <cell r="W1319">
            <v>9404291000</v>
          </cell>
        </row>
        <row r="1320">
          <cell r="R1320" t="str">
            <v>PCS</v>
          </cell>
          <cell r="S1320">
            <v>33.200000000000003</v>
          </cell>
          <cell r="T1320">
            <v>0.62</v>
          </cell>
          <cell r="U1320" t="str">
            <v>NỆM LÒ XO DUN SERENITY COMFORT MATT 200X120X26CM</v>
          </cell>
          <cell r="V1320" t="str">
            <v>CAI</v>
          </cell>
          <cell r="W1320">
            <v>9404291000</v>
          </cell>
        </row>
        <row r="1321">
          <cell r="R1321" t="str">
            <v>PCS</v>
          </cell>
          <cell r="S1321">
            <v>38.74</v>
          </cell>
          <cell r="T1321">
            <v>0.73</v>
          </cell>
          <cell r="U1321" t="str">
            <v>NỆM LÒ XO DUN SERENITY COMFORT MATT 200X140X26CM</v>
          </cell>
          <cell r="V1321" t="str">
            <v>CAI</v>
          </cell>
          <cell r="W1321">
            <v>9404291000</v>
          </cell>
        </row>
        <row r="1322">
          <cell r="R1322" t="str">
            <v>PCS</v>
          </cell>
          <cell r="S1322">
            <v>39.159999999999997</v>
          </cell>
          <cell r="T1322">
            <v>0.74</v>
          </cell>
          <cell r="U1322" t="str">
            <v>NỆM LÒ XO DUN SERENITY COMFORT MATT 200X160X23CM</v>
          </cell>
          <cell r="V1322" t="str">
            <v>CAI</v>
          </cell>
          <cell r="W1322">
            <v>9404291000</v>
          </cell>
        </row>
        <row r="1323">
          <cell r="R1323" t="str">
            <v>PCS</v>
          </cell>
          <cell r="S1323">
            <v>42.57</v>
          </cell>
          <cell r="T1323">
            <v>0.8</v>
          </cell>
          <cell r="U1323" t="str">
            <v>NỆM LÒ XO DUN SERENITY COMFORT MATT 200X160X25CM</v>
          </cell>
          <cell r="V1323" t="str">
            <v>CAI</v>
          </cell>
          <cell r="W1323">
            <v>9404291000</v>
          </cell>
        </row>
        <row r="1324">
          <cell r="R1324" t="str">
            <v>PCS</v>
          </cell>
          <cell r="S1324">
            <v>44.27</v>
          </cell>
          <cell r="T1324">
            <v>0.83</v>
          </cell>
          <cell r="U1324" t="str">
            <v>NỆM LÒ XO DUN SERENITY COMFORT MATT 200X160X26CM</v>
          </cell>
          <cell r="V1324" t="str">
            <v>CAI</v>
          </cell>
          <cell r="W1324">
            <v>9404291000</v>
          </cell>
        </row>
        <row r="1325">
          <cell r="R1325" t="str">
            <v>PCS</v>
          </cell>
          <cell r="S1325">
            <v>47.89</v>
          </cell>
          <cell r="T1325">
            <v>0.9</v>
          </cell>
          <cell r="U1325" t="str">
            <v>NỆM LÒ XO DUN SERENITY COMFORT MATT 200X180X25CM</v>
          </cell>
          <cell r="V1325" t="str">
            <v>CAI</v>
          </cell>
          <cell r="W1325">
            <v>9404291000</v>
          </cell>
        </row>
        <row r="1326">
          <cell r="R1326" t="str">
            <v>PCS</v>
          </cell>
          <cell r="S1326">
            <v>49.8</v>
          </cell>
          <cell r="T1326">
            <v>0.94</v>
          </cell>
          <cell r="U1326" t="str">
            <v>NỆM LÒ XO DUN SERENITY COMFORT MATT 200X180X26CM</v>
          </cell>
          <cell r="V1326" t="str">
            <v>CAI</v>
          </cell>
          <cell r="W1326">
            <v>9404291000</v>
          </cell>
        </row>
        <row r="1327">
          <cell r="R1327" t="str">
            <v>PCS</v>
          </cell>
          <cell r="S1327">
            <v>48.12</v>
          </cell>
          <cell r="T1327">
            <v>1.04</v>
          </cell>
          <cell r="U1327" t="str">
            <v>NỆM LÒ XO DUN SERENITY COMFORT MATT 200X200X26CM</v>
          </cell>
          <cell r="V1327" t="str">
            <v>CAI</v>
          </cell>
          <cell r="W1327">
            <v>9404291000</v>
          </cell>
        </row>
        <row r="1328">
          <cell r="R1328" t="str">
            <v>PCS</v>
          </cell>
          <cell r="S1328">
            <v>51.11</v>
          </cell>
          <cell r="T1328">
            <v>0.96</v>
          </cell>
          <cell r="U1328" t="str">
            <v>NỆM LÒ XO DUN SERENITY COMFORT MATT 203X182X26CM</v>
          </cell>
          <cell r="V1328" t="str">
            <v>CAI</v>
          </cell>
          <cell r="W1328">
            <v>9404291000</v>
          </cell>
        </row>
        <row r="1329">
          <cell r="R1329" t="str">
            <v>PCS</v>
          </cell>
          <cell r="S1329">
            <v>56.73</v>
          </cell>
          <cell r="T1329">
            <v>1.07</v>
          </cell>
          <cell r="U1329" t="str">
            <v>NỆM LÒ XO DUN SERENITY COMFORT MATT 203X202X26CM</v>
          </cell>
          <cell r="V1329" t="str">
            <v>CAI</v>
          </cell>
          <cell r="W1329">
            <v>9404291000</v>
          </cell>
        </row>
        <row r="1330">
          <cell r="R1330" t="str">
            <v>PCS</v>
          </cell>
          <cell r="S1330">
            <v>54.78</v>
          </cell>
          <cell r="T1330">
            <v>1.03</v>
          </cell>
          <cell r="U1330" t="str">
            <v>NỆM LÒ XO DUN SERENITY COMFORT MATT 220X180X26CM</v>
          </cell>
          <cell r="V1330" t="str">
            <v>CAI</v>
          </cell>
          <cell r="W1330">
            <v>9404291000</v>
          </cell>
        </row>
        <row r="1331">
          <cell r="R1331" t="str">
            <v>PCS</v>
          </cell>
          <cell r="S1331">
            <v>60.87</v>
          </cell>
          <cell r="T1331">
            <v>1.1399999999999999</v>
          </cell>
          <cell r="U1331" t="str">
            <v>NỆM LÒ XO DUN SERENITY COMFORT MATT 220X200X26CM</v>
          </cell>
          <cell r="V1331" t="str">
            <v>CAI</v>
          </cell>
          <cell r="W1331">
            <v>9404291000</v>
          </cell>
        </row>
        <row r="1332">
          <cell r="R1332" t="str">
            <v>PCS</v>
          </cell>
          <cell r="S1332">
            <v>24.88</v>
          </cell>
          <cell r="T1332">
            <v>0.47</v>
          </cell>
          <cell r="U1332" t="str">
            <v>NỆM LÒ XO DUN SERENITY COMFORT(A)MATT 190X107X23CM</v>
          </cell>
          <cell r="V1332" t="str">
            <v>CAI</v>
          </cell>
          <cell r="W1332">
            <v>9404291000</v>
          </cell>
        </row>
        <row r="1333">
          <cell r="R1333" t="str">
            <v>PCS</v>
          </cell>
          <cell r="S1333">
            <v>35.340000000000003</v>
          </cell>
          <cell r="T1333">
            <v>0.66</v>
          </cell>
          <cell r="U1333" t="str">
            <v>NỆM LÒ XO DUN SERENITY COMFORT(A)MATT 190X152X23CM</v>
          </cell>
          <cell r="V1333" t="str">
            <v>CAI</v>
          </cell>
          <cell r="W1333">
            <v>9404291000</v>
          </cell>
        </row>
        <row r="1334">
          <cell r="R1334" t="str">
            <v>PCS</v>
          </cell>
          <cell r="S1334">
            <v>42.55</v>
          </cell>
          <cell r="T1334">
            <v>0.8</v>
          </cell>
          <cell r="U1334" t="str">
            <v>NỆM LÒ XO DUN SERENITY COMFORT(A)MATT 190X183X23CM</v>
          </cell>
          <cell r="V1334" t="str">
            <v>CAI</v>
          </cell>
          <cell r="W1334">
            <v>9404291000</v>
          </cell>
        </row>
        <row r="1335">
          <cell r="R1335" t="str">
            <v>PCS</v>
          </cell>
          <cell r="S1335">
            <v>21.16</v>
          </cell>
          <cell r="T1335">
            <v>0.43</v>
          </cell>
          <cell r="U1335" t="str">
            <v>NỆM LÒ XO DUN SERENITY COMFORT(A)MATT 190X91X23CM</v>
          </cell>
          <cell r="V1335" t="str">
            <v>CAI</v>
          </cell>
          <cell r="W1335">
            <v>9404291000</v>
          </cell>
        </row>
        <row r="1336">
          <cell r="R1336" t="str">
            <v>PCS</v>
          </cell>
          <cell r="S1336">
            <v>37.32</v>
          </cell>
          <cell r="T1336">
            <v>0.81</v>
          </cell>
          <cell r="U1336" t="str">
            <v>NỆM LÒ XO DUN SERENITY COMFORT(A)MATT 197X178X23CM</v>
          </cell>
          <cell r="V1336" t="str">
            <v>CAI</v>
          </cell>
          <cell r="W1336">
            <v>9404291000</v>
          </cell>
        </row>
        <row r="1337">
          <cell r="R1337" t="str">
            <v>PCS</v>
          </cell>
          <cell r="S1337">
            <v>44.7</v>
          </cell>
          <cell r="T1337">
            <v>0.97</v>
          </cell>
          <cell r="U1337" t="str">
            <v>NỆM LÒ XO DUN SERENITY COMFORT(A)MATT 200X210X23CM</v>
          </cell>
          <cell r="V1337" t="str">
            <v>CAI</v>
          </cell>
          <cell r="W1337">
            <v>9404291000</v>
          </cell>
        </row>
        <row r="1338">
          <cell r="R1338" t="str">
            <v>PCS</v>
          </cell>
          <cell r="S1338">
            <v>38.86</v>
          </cell>
          <cell r="T1338">
            <v>0.73</v>
          </cell>
          <cell r="U1338" t="str">
            <v>NỆM LÒ XO DUN SERENITY COMFORT(A)MATT 208X152X23CM</v>
          </cell>
          <cell r="V1338" t="str">
            <v>CAI</v>
          </cell>
          <cell r="W1338">
            <v>9404291000</v>
          </cell>
        </row>
        <row r="1339">
          <cell r="R1339" t="str">
            <v>PCS</v>
          </cell>
          <cell r="S1339">
            <v>34.479999999999997</v>
          </cell>
          <cell r="T1339">
            <v>0.65</v>
          </cell>
          <cell r="U1339" t="str">
            <v>NỆM LÒ XO DUN SERENITY DELUXE MATT 200X120X27CM</v>
          </cell>
          <cell r="V1339" t="str">
            <v>CAI</v>
          </cell>
          <cell r="W1339">
            <v>9404291000</v>
          </cell>
        </row>
        <row r="1340">
          <cell r="R1340" t="str">
            <v>PCS</v>
          </cell>
          <cell r="S1340">
            <v>40.229999999999997</v>
          </cell>
          <cell r="T1340">
            <v>0.76</v>
          </cell>
          <cell r="U1340" t="str">
            <v>NỆM LÒ XO DUN SERENITY DELUXE MATT 200X140X27CM</v>
          </cell>
          <cell r="V1340" t="str">
            <v>CAI</v>
          </cell>
          <cell r="W1340">
            <v>9404291000</v>
          </cell>
        </row>
        <row r="1341">
          <cell r="R1341" t="str">
            <v>PCS</v>
          </cell>
          <cell r="S1341">
            <v>45.97</v>
          </cell>
          <cell r="T1341">
            <v>0.86</v>
          </cell>
          <cell r="U1341" t="str">
            <v>NỆM LÒ XO DUN SERENITY DELUXE MATT 200X160X27CM</v>
          </cell>
          <cell r="V1341" t="str">
            <v>CAI</v>
          </cell>
          <cell r="W1341">
            <v>9404291000</v>
          </cell>
        </row>
        <row r="1342">
          <cell r="R1342" t="str">
            <v>PCS</v>
          </cell>
          <cell r="S1342">
            <v>51.72</v>
          </cell>
          <cell r="T1342">
            <v>0.97</v>
          </cell>
          <cell r="U1342" t="str">
            <v>NỆM LÒ XO DUN SERENITY DELUXE MATT 200X180X27CM</v>
          </cell>
          <cell r="V1342" t="str">
            <v>CAI</v>
          </cell>
          <cell r="W1342">
            <v>9404291000</v>
          </cell>
        </row>
        <row r="1343">
          <cell r="R1343" t="str">
            <v>PCS</v>
          </cell>
          <cell r="S1343">
            <v>29.21</v>
          </cell>
          <cell r="T1343">
            <v>0.55000000000000004</v>
          </cell>
          <cell r="U1343" t="str">
            <v>NỆM LÒ XO DUN SERENITY DLX PT (A) MATT 190X107X27CM</v>
          </cell>
          <cell r="V1343" t="str">
            <v>CAI</v>
          </cell>
          <cell r="W1343">
            <v>9404291000</v>
          </cell>
        </row>
        <row r="1344">
          <cell r="R1344" t="str">
            <v>PCS</v>
          </cell>
          <cell r="S1344">
            <v>41.49</v>
          </cell>
          <cell r="T1344">
            <v>0.78</v>
          </cell>
          <cell r="U1344" t="str">
            <v>NỆM LÒ XO DUN SERENITY DLX PT (A) MATT 190X152X27CM</v>
          </cell>
          <cell r="V1344" t="str">
            <v>CAI</v>
          </cell>
          <cell r="W1344">
            <v>9404291000</v>
          </cell>
        </row>
        <row r="1345">
          <cell r="R1345" t="str">
            <v>PCS</v>
          </cell>
          <cell r="S1345">
            <v>49.95</v>
          </cell>
          <cell r="T1345">
            <v>0.94</v>
          </cell>
          <cell r="U1345" t="str">
            <v>NỆM LÒ XO DUN SERENITY DLX PT (A) MATT 190X183X27CM</v>
          </cell>
          <cell r="V1345" t="str">
            <v>CAI</v>
          </cell>
          <cell r="W1345">
            <v>9404291000</v>
          </cell>
        </row>
        <row r="1346">
          <cell r="R1346" t="str">
            <v>PCS</v>
          </cell>
          <cell r="S1346">
            <v>24.84</v>
          </cell>
          <cell r="T1346">
            <v>0.47</v>
          </cell>
          <cell r="U1346" t="str">
            <v>NỆM LÒ XO DUN SERENITY DLX PT (A) MATT 190X91X27CM</v>
          </cell>
          <cell r="V1346" t="str">
            <v>CAI</v>
          </cell>
          <cell r="W1346">
            <v>9404291000</v>
          </cell>
        </row>
        <row r="1347">
          <cell r="R1347" t="str">
            <v>PCS</v>
          </cell>
          <cell r="S1347">
            <v>38.76</v>
          </cell>
          <cell r="T1347">
            <v>0.73</v>
          </cell>
          <cell r="U1347" t="str">
            <v>NỆM LÒ XO DUN SERENITY DLX PT MATT 190X142X27CM</v>
          </cell>
          <cell r="V1347" t="str">
            <v>CAI</v>
          </cell>
          <cell r="W1347">
            <v>9404291000</v>
          </cell>
        </row>
        <row r="1348">
          <cell r="R1348" t="str">
            <v>PCS</v>
          </cell>
          <cell r="S1348">
            <v>44.33</v>
          </cell>
          <cell r="T1348">
            <v>0.83</v>
          </cell>
          <cell r="U1348" t="str">
            <v>NỆM LÒ XO DUN SERENITY DLX PT MATT 203X152X27CM</v>
          </cell>
          <cell r="V1348" t="str">
            <v>CAI</v>
          </cell>
          <cell r="W1348">
            <v>9404291000</v>
          </cell>
        </row>
        <row r="1349">
          <cell r="R1349" t="str">
            <v>PCS</v>
          </cell>
          <cell r="S1349">
            <v>13.8</v>
          </cell>
          <cell r="T1349">
            <v>0.28999999999999998</v>
          </cell>
          <cell r="U1349" t="str">
            <v>NỆM LÒ XO DUN SPACE SAVER 2 MATT 190X91X15CM</v>
          </cell>
          <cell r="V1349" t="str">
            <v>CAI</v>
          </cell>
          <cell r="W1349">
            <v>9404291000</v>
          </cell>
        </row>
        <row r="1350">
          <cell r="R1350" t="str">
            <v>PCS</v>
          </cell>
          <cell r="S1350">
            <v>15.86</v>
          </cell>
          <cell r="T1350">
            <v>0.3</v>
          </cell>
          <cell r="U1350" t="str">
            <v>NỆM LÒ XO DUN SPACE SAVER MATT 182X091X18CM</v>
          </cell>
          <cell r="V1350" t="str">
            <v>CAI</v>
          </cell>
          <cell r="W1350">
            <v>9404291000</v>
          </cell>
        </row>
        <row r="1351">
          <cell r="R1351" t="str">
            <v>PCS</v>
          </cell>
          <cell r="S1351">
            <v>13.29</v>
          </cell>
          <cell r="T1351">
            <v>0.3</v>
          </cell>
          <cell r="U1351" t="str">
            <v>NỆM LÒ XO DUN SPACE SAVER MATT 183X91X15CM</v>
          </cell>
          <cell r="V1351" t="str">
            <v>CAI</v>
          </cell>
          <cell r="W1351">
            <v>9404291000</v>
          </cell>
        </row>
        <row r="1352">
          <cell r="R1352" t="str">
            <v>PCS</v>
          </cell>
          <cell r="S1352">
            <v>16.91</v>
          </cell>
          <cell r="T1352">
            <v>0.32</v>
          </cell>
          <cell r="U1352" t="str">
            <v>NỆM LÒ XO DUN SPACE SAVER MATT 198X107X15CM</v>
          </cell>
          <cell r="V1352" t="str">
            <v>CAI</v>
          </cell>
          <cell r="W1352">
            <v>9404291000</v>
          </cell>
        </row>
        <row r="1353">
          <cell r="R1353" t="str">
            <v>PCS</v>
          </cell>
          <cell r="S1353">
            <v>20.29</v>
          </cell>
          <cell r="T1353">
            <v>0.38</v>
          </cell>
          <cell r="U1353" t="str">
            <v>NỆM LÒ XO DUN SPACE SAVER MATT 198X107X18CM</v>
          </cell>
          <cell r="V1353" t="str">
            <v>CAI</v>
          </cell>
          <cell r="W1353">
            <v>9404291000</v>
          </cell>
        </row>
        <row r="1354">
          <cell r="R1354" t="str">
            <v>PCS</v>
          </cell>
          <cell r="S1354">
            <v>27.04</v>
          </cell>
          <cell r="T1354">
            <v>0.51</v>
          </cell>
          <cell r="U1354" t="str">
            <v>NỆM LÒ XO DUN SPINAL CARE MATT 190X107X25CM</v>
          </cell>
          <cell r="V1354" t="str">
            <v>CAI</v>
          </cell>
          <cell r="W1354">
            <v>9404291000</v>
          </cell>
        </row>
        <row r="1355">
          <cell r="R1355" t="str">
            <v>PCS</v>
          </cell>
          <cell r="S1355">
            <v>38.42</v>
          </cell>
          <cell r="T1355">
            <v>0.72</v>
          </cell>
          <cell r="U1355" t="str">
            <v>NỆM LÒ XO DUN SPINAL CARE MATT 190X152X25CM</v>
          </cell>
          <cell r="V1355" t="str">
            <v>CAI</v>
          </cell>
          <cell r="W1355">
            <v>9404291000</v>
          </cell>
        </row>
        <row r="1356">
          <cell r="R1356" t="str">
            <v>PCS</v>
          </cell>
          <cell r="S1356">
            <v>46.25</v>
          </cell>
          <cell r="T1356">
            <v>0.87</v>
          </cell>
          <cell r="U1356" t="str">
            <v>NỆM LÒ XO DUN SPINAL CARE MATT 190X183X25CM</v>
          </cell>
          <cell r="V1356" t="str">
            <v>CAI</v>
          </cell>
          <cell r="W1356">
            <v>9404291000</v>
          </cell>
        </row>
        <row r="1357">
          <cell r="R1357" t="str">
            <v>PCS</v>
          </cell>
          <cell r="S1357">
            <v>23</v>
          </cell>
          <cell r="T1357">
            <v>0.43</v>
          </cell>
          <cell r="U1357" t="str">
            <v>NỆM LÒ XO DUN SPINAL CARE MATT 190X91X25CM</v>
          </cell>
          <cell r="V1357" t="str">
            <v>CAI</v>
          </cell>
          <cell r="W1357">
            <v>9404291000</v>
          </cell>
        </row>
        <row r="1358">
          <cell r="R1358" t="str">
            <v>PCS</v>
          </cell>
          <cell r="S1358">
            <v>31.13</v>
          </cell>
          <cell r="T1358">
            <v>0.59</v>
          </cell>
          <cell r="U1358" t="str">
            <v>NỆM LÒ XO DUN SPINAL CARE MATT 195X120X25CM</v>
          </cell>
          <cell r="V1358" t="str">
            <v>CAI</v>
          </cell>
          <cell r="W1358">
            <v>9404291000</v>
          </cell>
        </row>
        <row r="1359">
          <cell r="R1359" t="str">
            <v>PCS</v>
          </cell>
          <cell r="S1359">
            <v>36.32</v>
          </cell>
          <cell r="T1359">
            <v>0.68</v>
          </cell>
          <cell r="U1359" t="str">
            <v>NỆM LÒ XO DUN SPINAL CARE MATT 195X140X25CM</v>
          </cell>
          <cell r="V1359" t="str">
            <v>CAI</v>
          </cell>
          <cell r="W1359">
            <v>9404291000</v>
          </cell>
        </row>
        <row r="1360">
          <cell r="R1360" t="str">
            <v>PCS</v>
          </cell>
          <cell r="S1360">
            <v>40.21</v>
          </cell>
          <cell r="T1360">
            <v>0.76</v>
          </cell>
          <cell r="U1360" t="str">
            <v>NỆM LÒ XO DUN SPINAL CARE MATT 195X155X25CM</v>
          </cell>
          <cell r="V1360" t="str">
            <v>CAI</v>
          </cell>
          <cell r="W1360">
            <v>9404291000</v>
          </cell>
        </row>
        <row r="1361">
          <cell r="R1361" t="str">
            <v>PCS</v>
          </cell>
          <cell r="S1361">
            <v>26.6</v>
          </cell>
          <cell r="T1361">
            <v>0.5</v>
          </cell>
          <cell r="U1361" t="str">
            <v>NỆM LÒ XO DUN SPINAL CARE MATT 200X100X25CM</v>
          </cell>
          <cell r="V1361" t="str">
            <v>CAI</v>
          </cell>
          <cell r="W1361">
            <v>9404291000</v>
          </cell>
        </row>
        <row r="1362">
          <cell r="R1362" t="str">
            <v>PCS</v>
          </cell>
          <cell r="S1362">
            <v>31.93</v>
          </cell>
          <cell r="T1362">
            <v>0.6</v>
          </cell>
          <cell r="U1362" t="str">
            <v>NỆM LÒ XO DUN SPINAL CARE MATT 200X120X25CM</v>
          </cell>
          <cell r="V1362" t="str">
            <v>CAI</v>
          </cell>
          <cell r="W1362">
            <v>9404291000</v>
          </cell>
        </row>
        <row r="1363">
          <cell r="R1363" t="str">
            <v>PCS</v>
          </cell>
          <cell r="S1363">
            <v>37.25</v>
          </cell>
          <cell r="T1363">
            <v>0.7</v>
          </cell>
          <cell r="U1363" t="str">
            <v>NỆM LÒ XO DUN SPINAL CARE MATT 200X140X25CM</v>
          </cell>
          <cell r="V1363" t="str">
            <v>CAI</v>
          </cell>
          <cell r="W1363">
            <v>9404291000</v>
          </cell>
        </row>
        <row r="1364">
          <cell r="R1364" t="str">
            <v>PCS</v>
          </cell>
          <cell r="S1364">
            <v>42.57</v>
          </cell>
          <cell r="T1364">
            <v>0.8</v>
          </cell>
          <cell r="U1364" t="str">
            <v>NỆM LÒ XO DUN SPINAL CARE MATT 200X160X25CM</v>
          </cell>
          <cell r="V1364" t="str">
            <v>CAI</v>
          </cell>
          <cell r="W1364">
            <v>9404291000</v>
          </cell>
        </row>
        <row r="1365">
          <cell r="R1365" t="str">
            <v>PCS</v>
          </cell>
          <cell r="S1365">
            <v>47.89</v>
          </cell>
          <cell r="T1365">
            <v>0.9</v>
          </cell>
          <cell r="U1365" t="str">
            <v>NỆM LÒ XO DUN SPINAL CARE MATT 200X180X25CM</v>
          </cell>
          <cell r="V1365" t="str">
            <v>CAI</v>
          </cell>
          <cell r="W1365">
            <v>9404291000</v>
          </cell>
        </row>
        <row r="1366">
          <cell r="R1366" t="str">
            <v>PCS</v>
          </cell>
          <cell r="S1366">
            <v>27.04</v>
          </cell>
          <cell r="T1366">
            <v>0.51</v>
          </cell>
          <cell r="U1366" t="str">
            <v>NỆM LÒ XO DUN SPINAL COMFORT (A) MATT 190X107X25CM</v>
          </cell>
          <cell r="V1366" t="str">
            <v>CAI</v>
          </cell>
          <cell r="W1366">
            <v>9404291000</v>
          </cell>
        </row>
        <row r="1367">
          <cell r="R1367" t="str">
            <v>PCS</v>
          </cell>
          <cell r="S1367">
            <v>38.42</v>
          </cell>
          <cell r="T1367">
            <v>0.72</v>
          </cell>
          <cell r="U1367" t="str">
            <v>NỆM LÒ XO DUN SPINAL COMFORT (A) MATT 190X152X25CM</v>
          </cell>
          <cell r="V1367" t="str">
            <v>CAI</v>
          </cell>
          <cell r="W1367">
            <v>9404291000</v>
          </cell>
        </row>
        <row r="1368">
          <cell r="R1368" t="str">
            <v>PCS</v>
          </cell>
          <cell r="S1368">
            <v>46.25</v>
          </cell>
          <cell r="T1368">
            <v>0.87</v>
          </cell>
          <cell r="U1368" t="str">
            <v>NỆM LÒ XO DUN SPINAL COMFORT (A) MATT 190X183X25CM</v>
          </cell>
          <cell r="V1368" t="str">
            <v>CAI</v>
          </cell>
          <cell r="W1368">
            <v>9404291000</v>
          </cell>
        </row>
        <row r="1369">
          <cell r="R1369" t="str">
            <v>PCS</v>
          </cell>
          <cell r="S1369">
            <v>23</v>
          </cell>
          <cell r="T1369">
            <v>0.43</v>
          </cell>
          <cell r="U1369" t="str">
            <v>NỆM LÒ XO DUN SPINAL COMFORT (A) MATT 190X91X25CM</v>
          </cell>
          <cell r="V1369" t="str">
            <v>CAI</v>
          </cell>
          <cell r="W1369">
            <v>9404291000</v>
          </cell>
        </row>
        <row r="1370">
          <cell r="R1370" t="str">
            <v>PCS</v>
          </cell>
          <cell r="S1370">
            <v>28.13</v>
          </cell>
          <cell r="T1370">
            <v>0.53</v>
          </cell>
          <cell r="U1370" t="str">
            <v>NỆM LÒ XO DUN SPINAL COMFORT MATT 190X107X26CM</v>
          </cell>
          <cell r="V1370" t="str">
            <v>CAI</v>
          </cell>
          <cell r="W1370">
            <v>9404291000</v>
          </cell>
        </row>
        <row r="1371">
          <cell r="R1371" t="str">
            <v>PCS</v>
          </cell>
          <cell r="S1371">
            <v>39.950000000000003</v>
          </cell>
          <cell r="T1371">
            <v>0.75</v>
          </cell>
          <cell r="U1371" t="str">
            <v>NỆM LÒ XO DUN SPINAL COMFORT MATT 190X152X26CM</v>
          </cell>
          <cell r="V1371" t="str">
            <v>CAI</v>
          </cell>
          <cell r="W1371">
            <v>9404291000</v>
          </cell>
        </row>
        <row r="1372">
          <cell r="R1372" t="str">
            <v>PCS</v>
          </cell>
          <cell r="S1372">
            <v>48.1</v>
          </cell>
          <cell r="T1372">
            <v>0.9</v>
          </cell>
          <cell r="U1372" t="str">
            <v>NỆM LÒ XO DUN SPINAL COMFORT MATT 190X183X26CM</v>
          </cell>
          <cell r="V1372" t="str">
            <v>CAI</v>
          </cell>
          <cell r="W1372">
            <v>9404291000</v>
          </cell>
        </row>
        <row r="1373">
          <cell r="R1373" t="str">
            <v>PCS</v>
          </cell>
          <cell r="S1373">
            <v>49.94</v>
          </cell>
          <cell r="T1373">
            <v>0.45</v>
          </cell>
          <cell r="U1373" t="str">
            <v>NỆM LÒ XO DUN SPINAL COMFORT MATT 190X91X26CM</v>
          </cell>
          <cell r="V1373" t="str">
            <v>CAI</v>
          </cell>
          <cell r="W1373">
            <v>9404291000</v>
          </cell>
        </row>
        <row r="1374">
          <cell r="R1374" t="str">
            <v>PCS</v>
          </cell>
          <cell r="S1374">
            <v>43.03</v>
          </cell>
          <cell r="T1374">
            <v>0.81</v>
          </cell>
          <cell r="U1374" t="str">
            <v>NỆM LÒ XO DUN SPINAL DELUXE MATT 190X152X28CM</v>
          </cell>
          <cell r="V1374" t="str">
            <v>CAI</v>
          </cell>
          <cell r="W1374">
            <v>9404291000</v>
          </cell>
        </row>
        <row r="1375">
          <cell r="R1375" t="str">
            <v>PCS</v>
          </cell>
          <cell r="S1375">
            <v>34.86</v>
          </cell>
          <cell r="T1375">
            <v>0.66</v>
          </cell>
          <cell r="U1375" t="str">
            <v>NỆM LÒ XO DUN SPINAL DELUXE MATT 195X120X28CM</v>
          </cell>
          <cell r="V1375" t="str">
            <v>CAI</v>
          </cell>
          <cell r="W1375">
            <v>9404291000</v>
          </cell>
        </row>
        <row r="1376">
          <cell r="R1376" t="str">
            <v>PCS</v>
          </cell>
          <cell r="S1376">
            <v>40.67</v>
          </cell>
          <cell r="T1376">
            <v>0.76</v>
          </cell>
          <cell r="U1376" t="str">
            <v>NỆM LÒ XO DUN SPINAL DELUXE MATT 195X140X28CM</v>
          </cell>
          <cell r="V1376" t="str">
            <v>CAI</v>
          </cell>
          <cell r="W1376">
            <v>9404291000</v>
          </cell>
        </row>
        <row r="1377">
          <cell r="R1377" t="str">
            <v>PCS</v>
          </cell>
          <cell r="S1377">
            <v>45.03</v>
          </cell>
          <cell r="T1377">
            <v>0.85</v>
          </cell>
          <cell r="U1377" t="str">
            <v>NỆM LÒ XO DUN SPINAL DELUXE MATT 195X155X28CM</v>
          </cell>
          <cell r="V1377" t="str">
            <v>CAI</v>
          </cell>
          <cell r="W1377">
            <v>9404291000</v>
          </cell>
        </row>
        <row r="1378">
          <cell r="R1378" t="str">
            <v>PCS</v>
          </cell>
          <cell r="S1378">
            <v>35.76</v>
          </cell>
          <cell r="T1378">
            <v>0.67</v>
          </cell>
          <cell r="U1378" t="str">
            <v>NỆM LÒ XO DUN SPINAL DELUXE MATT 200X120X28CM</v>
          </cell>
          <cell r="V1378" t="str">
            <v>CAI</v>
          </cell>
          <cell r="W1378">
            <v>9404291000</v>
          </cell>
        </row>
        <row r="1379">
          <cell r="R1379" t="str">
            <v>PCS</v>
          </cell>
          <cell r="S1379">
            <v>35.76</v>
          </cell>
          <cell r="T1379">
            <v>0.67</v>
          </cell>
          <cell r="U1379" t="str">
            <v>NỆM LÒ XO DUN SPINAL DELUXE MATT 200X120X28CM</v>
          </cell>
          <cell r="V1379" t="str">
            <v>CAI</v>
          </cell>
          <cell r="W1379">
            <v>9404291000</v>
          </cell>
        </row>
        <row r="1380">
          <cell r="R1380" t="str">
            <v>PCS</v>
          </cell>
          <cell r="S1380">
            <v>41.72</v>
          </cell>
          <cell r="T1380">
            <v>0.78</v>
          </cell>
          <cell r="U1380" t="str">
            <v>NỆM LÒ XO DUN SPINAL DELUXE MATT 200X140X28CM</v>
          </cell>
          <cell r="V1380" t="str">
            <v>CAI</v>
          </cell>
          <cell r="W1380">
            <v>9404291000</v>
          </cell>
        </row>
        <row r="1381">
          <cell r="R1381" t="str">
            <v>PCS</v>
          </cell>
          <cell r="S1381">
            <v>47.68</v>
          </cell>
          <cell r="T1381">
            <v>0.9</v>
          </cell>
          <cell r="U1381" t="str">
            <v>NỆM LÒ XO DUN SPINAL DELUXE MATT 200X160X28CM</v>
          </cell>
          <cell r="V1381" t="str">
            <v>CAI</v>
          </cell>
          <cell r="W1381">
            <v>9404291000</v>
          </cell>
        </row>
        <row r="1382">
          <cell r="R1382" t="str">
            <v>PCS</v>
          </cell>
          <cell r="S1382">
            <v>53.64</v>
          </cell>
          <cell r="T1382">
            <v>1.01</v>
          </cell>
          <cell r="U1382" t="str">
            <v>NỆM LÒ XO DUN SPINAL DELUXE MATT 200X180X28CM</v>
          </cell>
          <cell r="V1382" t="str">
            <v>CAI</v>
          </cell>
          <cell r="W1382">
            <v>9404291000</v>
          </cell>
        </row>
        <row r="1383">
          <cell r="R1383" t="str">
            <v>PCS</v>
          </cell>
          <cell r="S1383">
            <v>30.73</v>
          </cell>
          <cell r="T1383">
            <v>0.57999999999999996</v>
          </cell>
          <cell r="U1383" t="str">
            <v>NỆM LÒ XO DUN SPINAL PLUS MATT 190X152X20CM</v>
          </cell>
          <cell r="V1383" t="str">
            <v>CAI</v>
          </cell>
          <cell r="W1383">
            <v>9404291000</v>
          </cell>
        </row>
        <row r="1384">
          <cell r="R1384" t="str">
            <v>PCS</v>
          </cell>
          <cell r="S1384">
            <v>37</v>
          </cell>
          <cell r="T1384">
            <v>0.7</v>
          </cell>
          <cell r="U1384" t="str">
            <v>NỆM LÒ XO DUN SPINAL PLUS MATT 190X183X20CM</v>
          </cell>
          <cell r="V1384" t="str">
            <v>CAI</v>
          </cell>
          <cell r="W1384">
            <v>9404291000</v>
          </cell>
        </row>
        <row r="1385">
          <cell r="R1385" t="str">
            <v>PCS</v>
          </cell>
          <cell r="S1385">
            <v>18.399999999999999</v>
          </cell>
          <cell r="T1385">
            <v>0.38</v>
          </cell>
          <cell r="U1385" t="str">
            <v>NỆM LÒ XO DUN SPINAL PLUS MATT 190X91X20CM</v>
          </cell>
          <cell r="V1385" t="str">
            <v>CAI</v>
          </cell>
          <cell r="W1385">
            <v>9404291000</v>
          </cell>
        </row>
        <row r="1386">
          <cell r="R1386" t="str">
            <v>PCS</v>
          </cell>
          <cell r="S1386">
            <v>26.6</v>
          </cell>
          <cell r="T1386">
            <v>0.5</v>
          </cell>
          <cell r="U1386" t="str">
            <v>NỆM LÒ XO DUN SPINAL PLUS MATT 200X100X25CM</v>
          </cell>
          <cell r="V1386" t="str">
            <v>CAI</v>
          </cell>
          <cell r="W1386">
            <v>9404291000</v>
          </cell>
        </row>
        <row r="1387">
          <cell r="R1387" t="str">
            <v>PCS</v>
          </cell>
          <cell r="S1387">
            <v>38.42</v>
          </cell>
          <cell r="T1387">
            <v>0.72</v>
          </cell>
          <cell r="U1387" t="str">
            <v>NỆM LÒ XO DUN SPINAL PLUS MATT(PRG176)190X152X25CM</v>
          </cell>
          <cell r="V1387" t="str">
            <v>CAI</v>
          </cell>
          <cell r="W1387">
            <v>9404291000</v>
          </cell>
        </row>
        <row r="1388">
          <cell r="R1388" t="str">
            <v>PCS</v>
          </cell>
          <cell r="S1388">
            <v>31.13</v>
          </cell>
          <cell r="T1388">
            <v>0.59</v>
          </cell>
          <cell r="U1388" t="str">
            <v>NỆM LÒ XO DUN SPINAL PLUS MATT(PRG176)195X120X25CM</v>
          </cell>
          <cell r="V1388" t="str">
            <v>CAI</v>
          </cell>
          <cell r="W1388">
            <v>9404291000</v>
          </cell>
        </row>
        <row r="1389">
          <cell r="R1389" t="str">
            <v>PCS</v>
          </cell>
          <cell r="S1389">
            <v>36.32</v>
          </cell>
          <cell r="T1389">
            <v>0.68</v>
          </cell>
          <cell r="U1389" t="str">
            <v>NỆM LÒ XO DUN SPINAL PLUS MATT(PRG176)195X140X25CM</v>
          </cell>
          <cell r="V1389" t="str">
            <v>CAI</v>
          </cell>
          <cell r="W1389">
            <v>9404291000</v>
          </cell>
        </row>
        <row r="1390">
          <cell r="R1390" t="str">
            <v>PCS</v>
          </cell>
          <cell r="S1390">
            <v>35.380000000000003</v>
          </cell>
          <cell r="T1390">
            <v>0.66</v>
          </cell>
          <cell r="U1390" t="str">
            <v>NỆM LÒ XO DUN SPINAL PLUS MATT(PRG176)195X155X22CM</v>
          </cell>
          <cell r="V1390" t="str">
            <v>CAI</v>
          </cell>
          <cell r="W1390">
            <v>9404291000</v>
          </cell>
        </row>
        <row r="1391">
          <cell r="R1391" t="str">
            <v>PCS</v>
          </cell>
          <cell r="S1391">
            <v>40.21</v>
          </cell>
          <cell r="T1391">
            <v>0.76</v>
          </cell>
          <cell r="U1391" t="str">
            <v>NỆM LÒ XO DUN SPINAL PLUS MATT(PRG176)195X155X25CM</v>
          </cell>
          <cell r="V1391" t="str">
            <v>CAI</v>
          </cell>
          <cell r="W1391">
            <v>9404291000</v>
          </cell>
        </row>
        <row r="1392">
          <cell r="R1392" t="str">
            <v>PCS</v>
          </cell>
          <cell r="S1392">
            <v>31.93</v>
          </cell>
          <cell r="T1392">
            <v>0.6</v>
          </cell>
          <cell r="U1392" t="str">
            <v>NỆM LÒ XO DUN SPINAL PLUS MATT(PRG176)200X120X25CM</v>
          </cell>
          <cell r="V1392" t="str">
            <v>CAI</v>
          </cell>
          <cell r="W1392">
            <v>9404291000</v>
          </cell>
        </row>
        <row r="1393">
          <cell r="R1393" t="str">
            <v>PCS</v>
          </cell>
          <cell r="S1393">
            <v>37.25</v>
          </cell>
          <cell r="T1393">
            <v>0.7</v>
          </cell>
          <cell r="U1393" t="str">
            <v>NỆM LÒ XO DUN SPINAL PLUS MATT(PRG176)200X140X25CM</v>
          </cell>
          <cell r="V1393" t="str">
            <v>CAI</v>
          </cell>
          <cell r="W1393">
            <v>9404291000</v>
          </cell>
        </row>
        <row r="1394">
          <cell r="R1394" t="str">
            <v>PCS</v>
          </cell>
          <cell r="S1394">
            <v>37.46</v>
          </cell>
          <cell r="T1394">
            <v>0.7</v>
          </cell>
          <cell r="U1394" t="str">
            <v>NỆM LÒ XO DUN SPINAL PLUS MATT(PRG176)200X160X22CM</v>
          </cell>
          <cell r="V1394" t="str">
            <v>CAI</v>
          </cell>
          <cell r="W1394">
            <v>9404291000</v>
          </cell>
        </row>
        <row r="1395">
          <cell r="R1395" t="str">
            <v>PCS</v>
          </cell>
          <cell r="S1395">
            <v>42.57</v>
          </cell>
          <cell r="T1395">
            <v>0.8</v>
          </cell>
          <cell r="U1395" t="str">
            <v>NỆM LÒ XO DUN SPINAL PLUS MATT(PRG176)200X160X25CM</v>
          </cell>
          <cell r="V1395" t="str">
            <v>CAI</v>
          </cell>
          <cell r="W1395">
            <v>9404291000</v>
          </cell>
        </row>
        <row r="1396">
          <cell r="R1396" t="str">
            <v>PCS</v>
          </cell>
          <cell r="S1396">
            <v>42.14</v>
          </cell>
          <cell r="T1396">
            <v>0.79</v>
          </cell>
          <cell r="U1396" t="str">
            <v>NỆM LÒ XO DUN SPINAL PLUS MATT(PRG176)200X180X22CM</v>
          </cell>
          <cell r="V1396" t="str">
            <v>CAI</v>
          </cell>
          <cell r="W1396">
            <v>9404291000</v>
          </cell>
        </row>
        <row r="1397">
          <cell r="R1397" t="str">
            <v>PCS</v>
          </cell>
          <cell r="S1397">
            <v>47.89</v>
          </cell>
          <cell r="T1397">
            <v>0.9</v>
          </cell>
          <cell r="U1397" t="str">
            <v>NỆM LÒ XO DUN SPINAL PLUS MATT(PRG176)200X180X25CM</v>
          </cell>
          <cell r="V1397" t="str">
            <v>CAI</v>
          </cell>
          <cell r="W1397">
            <v>9404291000</v>
          </cell>
        </row>
        <row r="1398">
          <cell r="R1398" t="str">
            <v>PCS</v>
          </cell>
          <cell r="S1398">
            <v>29.21</v>
          </cell>
          <cell r="T1398">
            <v>0.55000000000000004</v>
          </cell>
          <cell r="U1398" t="str">
            <v>NỆM LÒ XO DUN SPINAL SUP PT (A) MATT 190X107X27CM</v>
          </cell>
          <cell r="V1398" t="str">
            <v>CAI</v>
          </cell>
          <cell r="W1398">
            <v>9404291000</v>
          </cell>
        </row>
        <row r="1399">
          <cell r="R1399" t="str">
            <v>PCS</v>
          </cell>
          <cell r="S1399">
            <v>41.49</v>
          </cell>
          <cell r="T1399">
            <v>0.78</v>
          </cell>
          <cell r="U1399" t="str">
            <v>NỆM LÒ XO DUN SPINAL SUP PT (A) MATT 190X152X27CM</v>
          </cell>
          <cell r="V1399" t="str">
            <v>CAI</v>
          </cell>
          <cell r="W1399">
            <v>9404291000</v>
          </cell>
        </row>
        <row r="1400">
          <cell r="R1400" t="str">
            <v>PCS</v>
          </cell>
          <cell r="S1400">
            <v>49.95</v>
          </cell>
          <cell r="T1400">
            <v>0.94</v>
          </cell>
          <cell r="U1400" t="str">
            <v>NỆM LÒ XO DUN SPINAL SUP PT (A) MATT 190X183X27CM</v>
          </cell>
          <cell r="V1400" t="str">
            <v>CAI</v>
          </cell>
          <cell r="W1400">
            <v>9404291000</v>
          </cell>
        </row>
        <row r="1401">
          <cell r="R1401" t="str">
            <v>PCS</v>
          </cell>
          <cell r="S1401">
            <v>29.21</v>
          </cell>
          <cell r="T1401">
            <v>0.55000000000000004</v>
          </cell>
          <cell r="U1401" t="str">
            <v>NỆM LÒ XO DUN SPINAL SUP PT MATT 190X107X25CM</v>
          </cell>
          <cell r="V1401" t="str">
            <v>CAI</v>
          </cell>
          <cell r="W1401">
            <v>9404291000</v>
          </cell>
        </row>
        <row r="1402">
          <cell r="R1402" t="str">
            <v>PCS</v>
          </cell>
          <cell r="S1402">
            <v>41.49</v>
          </cell>
          <cell r="T1402">
            <v>0.78</v>
          </cell>
          <cell r="U1402" t="str">
            <v>NỆM LÒ XO DUN SPINAL SUP PT MATT 190X152X25CM</v>
          </cell>
          <cell r="V1402" t="str">
            <v>CAI</v>
          </cell>
          <cell r="W1402">
            <v>9404291000</v>
          </cell>
        </row>
        <row r="1403">
          <cell r="R1403" t="str">
            <v>PCS</v>
          </cell>
          <cell r="S1403">
            <v>49.95</v>
          </cell>
          <cell r="T1403">
            <v>0.94</v>
          </cell>
          <cell r="U1403" t="str">
            <v>NỆM LÒ XO DUN SPINAL SUP PT MATT 190X183X25CM</v>
          </cell>
          <cell r="V1403" t="str">
            <v>CAI</v>
          </cell>
          <cell r="W1403">
            <v>9404291000</v>
          </cell>
        </row>
        <row r="1404">
          <cell r="R1404" t="str">
            <v>PCS</v>
          </cell>
          <cell r="S1404">
            <v>24.84</v>
          </cell>
          <cell r="T1404">
            <v>0.47</v>
          </cell>
          <cell r="U1404" t="str">
            <v>NỆM LÒ XO DUN SPINAL SUP PT MATT 190X91X25CM</v>
          </cell>
          <cell r="V1404" t="str">
            <v>CAI</v>
          </cell>
          <cell r="W1404">
            <v>9404291000</v>
          </cell>
        </row>
        <row r="1405">
          <cell r="R1405" t="str">
            <v>PCS</v>
          </cell>
          <cell r="S1405">
            <v>25.78</v>
          </cell>
          <cell r="T1405">
            <v>0.48</v>
          </cell>
          <cell r="U1405" t="str">
            <v>NỆM LÒ XO DUN SPINAL SUPPORT MATT 190X102X26CM</v>
          </cell>
          <cell r="V1405" t="str">
            <v>CAI</v>
          </cell>
          <cell r="W1405">
            <v>9404291000</v>
          </cell>
        </row>
        <row r="1406">
          <cell r="R1406" t="str">
            <v>PCS</v>
          </cell>
          <cell r="S1406">
            <v>38.42</v>
          </cell>
          <cell r="T1406">
            <v>0.72</v>
          </cell>
          <cell r="U1406" t="str">
            <v>NỆM LÒ XO DUN SPINAL SUPPORT MATT 190X152X25CM</v>
          </cell>
          <cell r="V1406" t="str">
            <v>CAI</v>
          </cell>
          <cell r="W1406">
            <v>9404291000</v>
          </cell>
        </row>
        <row r="1407">
          <cell r="R1407" t="str">
            <v>PCS</v>
          </cell>
          <cell r="S1407">
            <v>46.25</v>
          </cell>
          <cell r="T1407">
            <v>0.87</v>
          </cell>
          <cell r="U1407" t="str">
            <v>NỆM LÒ XO DUN SPINAL SUPPORT MATT 190X183X26CM</v>
          </cell>
          <cell r="V1407" t="str">
            <v>CAI</v>
          </cell>
          <cell r="W1407">
            <v>9404291000</v>
          </cell>
        </row>
        <row r="1408">
          <cell r="R1408" t="str">
            <v>PCS</v>
          </cell>
          <cell r="S1408">
            <v>38.42</v>
          </cell>
          <cell r="T1408">
            <v>0.72</v>
          </cell>
          <cell r="U1408" t="str">
            <v>NỆM LÒ XO DUN SPINAL SUPPORT MATT 190X91X25CM</v>
          </cell>
          <cell r="V1408" t="str">
            <v>CAI</v>
          </cell>
          <cell r="W1408">
            <v>9404291000</v>
          </cell>
        </row>
        <row r="1409">
          <cell r="R1409" t="str">
            <v>PCS</v>
          </cell>
          <cell r="S1409">
            <v>23</v>
          </cell>
          <cell r="T1409">
            <v>0.43</v>
          </cell>
          <cell r="U1409" t="str">
            <v>NỆM LÒ XO DUN SPINAL SUPPORT MATT 190X91X26CM</v>
          </cell>
          <cell r="V1409" t="str">
            <v>CAI</v>
          </cell>
          <cell r="W1409">
            <v>9404291000</v>
          </cell>
        </row>
        <row r="1410">
          <cell r="R1410" t="str">
            <v>PCS</v>
          </cell>
          <cell r="S1410">
            <v>31.13</v>
          </cell>
          <cell r="T1410">
            <v>0.59</v>
          </cell>
          <cell r="U1410" t="str">
            <v>NỆM LÒ XO DUN SPINAL SUPPORT MATT 195X120X25CM</v>
          </cell>
          <cell r="V1410" t="str">
            <v>CAI</v>
          </cell>
          <cell r="W1410">
            <v>9404291000</v>
          </cell>
        </row>
        <row r="1411">
          <cell r="R1411" t="str">
            <v>PCS</v>
          </cell>
          <cell r="S1411">
            <v>36.32</v>
          </cell>
          <cell r="T1411">
            <v>0.68</v>
          </cell>
          <cell r="U1411" t="str">
            <v>NỆM LÒ XO DUN SPINAL SUPPORT MATT 195X140X25CM</v>
          </cell>
          <cell r="V1411" t="str">
            <v>CAI</v>
          </cell>
          <cell r="W1411">
            <v>9404291000</v>
          </cell>
        </row>
        <row r="1412">
          <cell r="R1412" t="str">
            <v>PCS</v>
          </cell>
          <cell r="S1412">
            <v>40.21</v>
          </cell>
          <cell r="T1412">
            <v>0.76</v>
          </cell>
          <cell r="U1412" t="str">
            <v>NỆM LÒ XO DUN SPINAL SUPPORT MATT 195X155X25CM</v>
          </cell>
          <cell r="V1412" t="str">
            <v>CAI</v>
          </cell>
          <cell r="W1412">
            <v>9404291000</v>
          </cell>
        </row>
        <row r="1413">
          <cell r="R1413" t="str">
            <v>PCS</v>
          </cell>
          <cell r="S1413">
            <v>31.93</v>
          </cell>
          <cell r="T1413">
            <v>0.6</v>
          </cell>
          <cell r="U1413" t="str">
            <v>NỆM LÒ XO DUN SPINAL SUPPORT MATT 200X120X25CM</v>
          </cell>
          <cell r="V1413" t="str">
            <v>CAI</v>
          </cell>
          <cell r="W1413">
            <v>9404291000</v>
          </cell>
        </row>
        <row r="1414">
          <cell r="R1414" t="str">
            <v>PCS</v>
          </cell>
          <cell r="S1414">
            <v>37.25</v>
          </cell>
          <cell r="T1414">
            <v>0.7</v>
          </cell>
          <cell r="U1414" t="str">
            <v>NỆM LÒ XO DUN SPINAL SUPPORT MATT 200X140X25CM</v>
          </cell>
          <cell r="V1414" t="str">
            <v>CAI</v>
          </cell>
          <cell r="W1414">
            <v>9404291000</v>
          </cell>
        </row>
        <row r="1415">
          <cell r="R1415" t="str">
            <v>PCS</v>
          </cell>
          <cell r="S1415">
            <v>42.57</v>
          </cell>
          <cell r="T1415">
            <v>0.8</v>
          </cell>
          <cell r="U1415" t="str">
            <v>NỆM LÒ XO DUN SPINAL SUPPORT MATT 200X160X25CM</v>
          </cell>
          <cell r="V1415" t="str">
            <v>CAI</v>
          </cell>
          <cell r="W1415">
            <v>9404291000</v>
          </cell>
        </row>
        <row r="1416">
          <cell r="R1416" t="str">
            <v>PCS</v>
          </cell>
          <cell r="S1416">
            <v>47.89</v>
          </cell>
          <cell r="T1416">
            <v>0.9</v>
          </cell>
          <cell r="U1416" t="str">
            <v>NỆM LÒ XO DUN SPINAL SUPPORT MATT 200X180X25CM</v>
          </cell>
          <cell r="V1416" t="str">
            <v>CAI</v>
          </cell>
          <cell r="W1416">
            <v>9404291000</v>
          </cell>
        </row>
        <row r="1417">
          <cell r="R1417" t="str">
            <v>PCS</v>
          </cell>
          <cell r="S1417">
            <v>23.55</v>
          </cell>
          <cell r="T1417">
            <v>0.44</v>
          </cell>
          <cell r="U1417" t="str">
            <v>NỆM LÒ XO DUN SPINE CARE MATT 177X100X25CM</v>
          </cell>
          <cell r="V1417" t="str">
            <v>CAI</v>
          </cell>
          <cell r="W1417">
            <v>9404291000</v>
          </cell>
        </row>
        <row r="1418">
          <cell r="R1418" t="str">
            <v>PCS</v>
          </cell>
          <cell r="S1418">
            <v>24.88</v>
          </cell>
          <cell r="T1418">
            <v>0.47</v>
          </cell>
          <cell r="U1418" t="str">
            <v>NỆM LÒ XO DUN SPINE GUARDIAN (A) MATT 190X107X23CM</v>
          </cell>
          <cell r="V1418" t="str">
            <v>CAI</v>
          </cell>
          <cell r="W1418">
            <v>9404291000</v>
          </cell>
        </row>
        <row r="1419">
          <cell r="R1419" t="str">
            <v>PCS</v>
          </cell>
          <cell r="S1419">
            <v>35.340000000000003</v>
          </cell>
          <cell r="T1419">
            <v>0.66</v>
          </cell>
          <cell r="U1419" t="str">
            <v>NỆM LÒ XO DUN SPINE GUARDIAN (A) MATT 190X152X23CM</v>
          </cell>
          <cell r="V1419" t="str">
            <v>CAI</v>
          </cell>
          <cell r="W1419">
            <v>9404291000</v>
          </cell>
        </row>
        <row r="1420">
          <cell r="R1420" t="str">
            <v>PCS</v>
          </cell>
          <cell r="S1420">
            <v>42.55</v>
          </cell>
          <cell r="T1420">
            <v>0.8</v>
          </cell>
          <cell r="U1420" t="str">
            <v>NỆM LÒ XO DUN SPINE GUARDIAN (A) MATT 190X183X23CM</v>
          </cell>
          <cell r="V1420" t="str">
            <v>CAI</v>
          </cell>
          <cell r="W1420">
            <v>9404291000</v>
          </cell>
        </row>
        <row r="1421">
          <cell r="R1421" t="str">
            <v>PCS</v>
          </cell>
          <cell r="S1421">
            <v>21.16</v>
          </cell>
          <cell r="T1421">
            <v>0.43</v>
          </cell>
          <cell r="U1421" t="str">
            <v>NỆM LÒ XO DUN SPINE GUARDIAN (A) MATT 190X91X23CM</v>
          </cell>
          <cell r="V1421" t="str">
            <v>CAI</v>
          </cell>
          <cell r="W1421">
            <v>9404291000</v>
          </cell>
        </row>
        <row r="1422">
          <cell r="R1422" t="str">
            <v>PCS</v>
          </cell>
          <cell r="S1422">
            <v>24.88</v>
          </cell>
          <cell r="T1422">
            <v>0.47</v>
          </cell>
          <cell r="U1422" t="str">
            <v>NỆM LÒ XO DUN SPINE GUARDIAN MATT 190X107X23CM</v>
          </cell>
          <cell r="V1422" t="str">
            <v>CAI</v>
          </cell>
          <cell r="W1422">
            <v>9404291000</v>
          </cell>
        </row>
        <row r="1423">
          <cell r="R1423" t="str">
            <v>PCS</v>
          </cell>
          <cell r="S1423">
            <v>30.73</v>
          </cell>
          <cell r="T1423">
            <v>0.57999999999999996</v>
          </cell>
          <cell r="U1423" t="str">
            <v>NỆM LÒ XO DUN SPINE GUARDIAN MATT 190X152X20CM</v>
          </cell>
          <cell r="V1423" t="str">
            <v>CAI</v>
          </cell>
          <cell r="W1423">
            <v>9404291000</v>
          </cell>
        </row>
        <row r="1424">
          <cell r="R1424" t="str">
            <v>PCS</v>
          </cell>
          <cell r="S1424">
            <v>30.73</v>
          </cell>
          <cell r="T1424">
            <v>0.57999999999999996</v>
          </cell>
          <cell r="U1424" t="str">
            <v>NỆM LÒ XO DUN SPINE GUARDIAN MATT 190X152X20CM</v>
          </cell>
          <cell r="V1424" t="str">
            <v>CAI</v>
          </cell>
          <cell r="W1424">
            <v>9404291000</v>
          </cell>
        </row>
        <row r="1425">
          <cell r="R1425" t="str">
            <v>PCS</v>
          </cell>
          <cell r="S1425">
            <v>35.340000000000003</v>
          </cell>
          <cell r="T1425">
            <v>0.66</v>
          </cell>
          <cell r="U1425" t="str">
            <v>NỆM LÒ XO DUN SPINE GUARDIAN MATT 190X152X23CM</v>
          </cell>
          <cell r="V1425" t="str">
            <v>CAI</v>
          </cell>
          <cell r="W1425">
            <v>9404291000</v>
          </cell>
        </row>
        <row r="1426">
          <cell r="R1426" t="str">
            <v>PCS</v>
          </cell>
          <cell r="S1426">
            <v>42.55</v>
          </cell>
          <cell r="T1426">
            <v>0.8</v>
          </cell>
          <cell r="U1426" t="str">
            <v>NỆM LÒ XO DUN SPINE GUARDIAN MATT 190X183X23CM</v>
          </cell>
          <cell r="V1426" t="str">
            <v>CAI</v>
          </cell>
          <cell r="W1426">
            <v>9404291000</v>
          </cell>
        </row>
        <row r="1427">
          <cell r="R1427" t="str">
            <v>PCS</v>
          </cell>
          <cell r="S1427">
            <v>18.399999999999999</v>
          </cell>
          <cell r="T1427">
            <v>0.43</v>
          </cell>
          <cell r="U1427" t="str">
            <v>NỆM LÒ XO DUN SPINE GUARDIAN MATT 190X91X20CM</v>
          </cell>
          <cell r="V1427" t="str">
            <v>CAI</v>
          </cell>
          <cell r="W1427">
            <v>9404291000</v>
          </cell>
        </row>
        <row r="1428">
          <cell r="R1428" t="str">
            <v>PCS</v>
          </cell>
          <cell r="S1428">
            <v>21.16</v>
          </cell>
          <cell r="T1428">
            <v>0.43</v>
          </cell>
          <cell r="U1428" t="str">
            <v>NỆM LÒ XO DUN SPINE GUARDIAN MATT 190X91X23CM</v>
          </cell>
          <cell r="V1428" t="str">
            <v>CAI</v>
          </cell>
          <cell r="W1428">
            <v>9404291000</v>
          </cell>
        </row>
        <row r="1429">
          <cell r="R1429" t="str">
            <v>PCS</v>
          </cell>
          <cell r="S1429">
            <v>21.64</v>
          </cell>
          <cell r="T1429">
            <v>0.41</v>
          </cell>
          <cell r="U1429" t="str">
            <v>NỆM LÒ XO DUN SPINE REST MATT 190X107X20CM</v>
          </cell>
          <cell r="V1429" t="str">
            <v>CAI</v>
          </cell>
          <cell r="W1429">
            <v>9404291000</v>
          </cell>
        </row>
        <row r="1430">
          <cell r="R1430" t="str">
            <v>PCS</v>
          </cell>
          <cell r="S1430">
            <v>30.73</v>
          </cell>
          <cell r="T1430">
            <v>0.57999999999999996</v>
          </cell>
          <cell r="U1430" t="str">
            <v>NỆM LÒ XO DUN SPINE REST MATT 190X152X20CM</v>
          </cell>
          <cell r="V1430" t="str">
            <v>CAI</v>
          </cell>
          <cell r="W1430">
            <v>9404291000</v>
          </cell>
        </row>
        <row r="1431">
          <cell r="R1431" t="str">
            <v>PCS</v>
          </cell>
          <cell r="S1431">
            <v>21.07</v>
          </cell>
          <cell r="T1431">
            <v>0.4</v>
          </cell>
          <cell r="U1431" t="str">
            <v>NỆM LÒ XO DUN SPRING CONTRACT MATT 200X90X22CM</v>
          </cell>
          <cell r="V1431" t="str">
            <v>CAI</v>
          </cell>
          <cell r="W1431">
            <v>9404291000</v>
          </cell>
        </row>
        <row r="1432">
          <cell r="R1432" t="str">
            <v>PCS</v>
          </cell>
          <cell r="S1432">
            <v>38.42</v>
          </cell>
          <cell r="T1432">
            <v>0.72</v>
          </cell>
          <cell r="U1432" t="str">
            <v>NỆM LÒ XO DUN SPRING FIRMREST MATT 190X152X25CM</v>
          </cell>
          <cell r="V1432" t="str">
            <v>CAI</v>
          </cell>
          <cell r="W1432">
            <v>9404291000</v>
          </cell>
        </row>
        <row r="1433">
          <cell r="R1433" t="str">
            <v>PCS</v>
          </cell>
          <cell r="S1433">
            <v>31.13</v>
          </cell>
          <cell r="T1433">
            <v>0.59</v>
          </cell>
          <cell r="U1433" t="str">
            <v>NỆM LÒ XO DUN SPRING FIRMREST MATT 195X120X25CM</v>
          </cell>
          <cell r="V1433" t="str">
            <v>CAI</v>
          </cell>
          <cell r="W1433">
            <v>9404291000</v>
          </cell>
        </row>
        <row r="1434">
          <cell r="R1434" t="str">
            <v>PCS</v>
          </cell>
          <cell r="S1434">
            <v>36.32</v>
          </cell>
          <cell r="T1434">
            <v>0.68</v>
          </cell>
          <cell r="U1434" t="str">
            <v>NỆM LÒ XO DUN SPRING FIRMREST MATT 195X140X25CM</v>
          </cell>
          <cell r="V1434" t="str">
            <v>CAI</v>
          </cell>
          <cell r="W1434">
            <v>9404291000</v>
          </cell>
        </row>
        <row r="1435">
          <cell r="R1435" t="str">
            <v>PCS</v>
          </cell>
          <cell r="S1435">
            <v>40.21</v>
          </cell>
          <cell r="T1435">
            <v>0.76</v>
          </cell>
          <cell r="U1435" t="str">
            <v>NỆM LÒ XO DUN SPRING FIRMREST MATT 195X155X25CM</v>
          </cell>
          <cell r="V1435" t="str">
            <v>CAI</v>
          </cell>
          <cell r="W1435">
            <v>9404291000</v>
          </cell>
        </row>
        <row r="1436">
          <cell r="R1436" t="str">
            <v>PCS</v>
          </cell>
          <cell r="S1436">
            <v>31.93</v>
          </cell>
          <cell r="T1436">
            <v>0.6</v>
          </cell>
          <cell r="U1436" t="str">
            <v>NỆM LÒ XO DUN SPRING FIRMREST MATT 200X120X25CM</v>
          </cell>
          <cell r="V1436" t="str">
            <v>CAI</v>
          </cell>
          <cell r="W1436">
            <v>9404291000</v>
          </cell>
        </row>
        <row r="1437">
          <cell r="R1437" t="str">
            <v>PCS</v>
          </cell>
          <cell r="S1437">
            <v>37.25</v>
          </cell>
          <cell r="T1437">
            <v>0.7</v>
          </cell>
          <cell r="U1437" t="str">
            <v>NỆM LÒ XO DUN SPRING FIRMREST MATT 200X140X25CM</v>
          </cell>
          <cell r="V1437" t="str">
            <v>CAI</v>
          </cell>
          <cell r="W1437">
            <v>9404291000</v>
          </cell>
        </row>
        <row r="1438">
          <cell r="R1438" t="str">
            <v>PCS</v>
          </cell>
          <cell r="S1438">
            <v>42.57</v>
          </cell>
          <cell r="T1438">
            <v>0.8</v>
          </cell>
          <cell r="U1438" t="str">
            <v>NỆM LÒ XO DUN SPRING FIRMREST MATT 200X160X25CM</v>
          </cell>
          <cell r="V1438" t="str">
            <v>CAI</v>
          </cell>
          <cell r="W1438">
            <v>9404291000</v>
          </cell>
        </row>
        <row r="1439">
          <cell r="R1439" t="str">
            <v>PCS</v>
          </cell>
          <cell r="S1439">
            <v>47.89</v>
          </cell>
          <cell r="T1439">
            <v>0.9</v>
          </cell>
          <cell r="U1439" t="str">
            <v>NỆM LÒ XO DUN SPRING FIRMREST MATT 200X180X25CM</v>
          </cell>
          <cell r="V1439" t="str">
            <v>CAI</v>
          </cell>
          <cell r="W1439">
            <v>9404291000</v>
          </cell>
        </row>
        <row r="1440">
          <cell r="R1440" t="str">
            <v>PCS</v>
          </cell>
          <cell r="S1440">
            <v>21.64</v>
          </cell>
          <cell r="T1440">
            <v>0.40699999999999997</v>
          </cell>
          <cell r="U1440" t="str">
            <v>NỆM LÒ XO DUN SPRING LUX MATT 190X107X20CM</v>
          </cell>
          <cell r="V1440" t="str">
            <v>CAI</v>
          </cell>
          <cell r="W1440">
            <v>9404291000</v>
          </cell>
        </row>
        <row r="1441">
          <cell r="R1441" t="str">
            <v>PCS</v>
          </cell>
          <cell r="S1441">
            <v>27.82</v>
          </cell>
          <cell r="T1441">
            <v>0.52</v>
          </cell>
          <cell r="U1441" t="str">
            <v>NỆM LÒ XO DUN SPRING LUX MATT 190X137X20CM</v>
          </cell>
          <cell r="V1441" t="str">
            <v>CAI</v>
          </cell>
          <cell r="W1441">
            <v>9404291000</v>
          </cell>
        </row>
        <row r="1442">
          <cell r="R1442" t="str">
            <v>PCS</v>
          </cell>
          <cell r="S1442">
            <v>30.73</v>
          </cell>
          <cell r="T1442">
            <v>0.57799999999999996</v>
          </cell>
          <cell r="U1442" t="str">
            <v>NỆM LÒ XO DUN SPRING LUX MATT 190X152X20CM</v>
          </cell>
          <cell r="V1442" t="str">
            <v>CAI</v>
          </cell>
          <cell r="W1442">
            <v>9404291000</v>
          </cell>
        </row>
        <row r="1443">
          <cell r="R1443" t="str">
            <v>PCS</v>
          </cell>
          <cell r="S1443">
            <v>37</v>
          </cell>
          <cell r="T1443">
            <v>0.69499999999999995</v>
          </cell>
          <cell r="U1443" t="str">
            <v>NỆM LÒ XO DUN SPRING LUX MATT 190X183X20CM</v>
          </cell>
          <cell r="V1443" t="str">
            <v>CAI</v>
          </cell>
          <cell r="W1443">
            <v>9404291000</v>
          </cell>
        </row>
        <row r="1444">
          <cell r="R1444" t="str">
            <v>PCS</v>
          </cell>
          <cell r="S1444">
            <v>18.399999999999999</v>
          </cell>
          <cell r="T1444">
            <v>0.432</v>
          </cell>
          <cell r="U1444" t="str">
            <v>NỆM LÒ XO DUN SPRING LUX MATT 190X91X20CM</v>
          </cell>
          <cell r="V1444" t="str">
            <v>CAI</v>
          </cell>
          <cell r="W1444">
            <v>9404291000</v>
          </cell>
        </row>
        <row r="1445">
          <cell r="R1445" t="str">
            <v>PCS</v>
          </cell>
          <cell r="S1445">
            <v>13.29</v>
          </cell>
          <cell r="T1445">
            <v>0.3</v>
          </cell>
          <cell r="U1445" t="str">
            <v>NỆM LÒ XO DUN SUPER HARMONY BOT PKT MATT 183X91X15CM</v>
          </cell>
          <cell r="V1445" t="str">
            <v>CAI</v>
          </cell>
          <cell r="W1445">
            <v>9404291000</v>
          </cell>
        </row>
        <row r="1446">
          <cell r="R1446" t="str">
            <v>PCS</v>
          </cell>
          <cell r="S1446">
            <v>13.29</v>
          </cell>
          <cell r="T1446">
            <v>0.3</v>
          </cell>
          <cell r="U1446" t="str">
            <v>NỆM LÒ XO DUN SUPER HARMONY MATT 183X91X15CM</v>
          </cell>
          <cell r="V1446" t="str">
            <v>CAI</v>
          </cell>
          <cell r="W1446">
            <v>9404291000</v>
          </cell>
        </row>
        <row r="1447">
          <cell r="R1447" t="str">
            <v>PCS</v>
          </cell>
          <cell r="S1447">
            <v>16.91</v>
          </cell>
          <cell r="T1447">
            <v>0.32</v>
          </cell>
          <cell r="U1447" t="str">
            <v>NỆM LÒ XO DUN SUPER HARMONY MATT 198X107X15CM</v>
          </cell>
          <cell r="V1447" t="str">
            <v>CAI</v>
          </cell>
          <cell r="W1447">
            <v>9404291000</v>
          </cell>
        </row>
        <row r="1448">
          <cell r="R1448" t="str">
            <v>PCS</v>
          </cell>
          <cell r="S1448">
            <v>16.23</v>
          </cell>
          <cell r="T1448">
            <v>0.3</v>
          </cell>
          <cell r="U1448" t="str">
            <v>NỆM LÒ XO DUN SUPER HARMONY PKT MATT 190X107X15CM</v>
          </cell>
          <cell r="V1448" t="str">
            <v>CAI</v>
          </cell>
          <cell r="W1448">
            <v>9404291000</v>
          </cell>
        </row>
        <row r="1449">
          <cell r="R1449" t="str">
            <v>PCS</v>
          </cell>
          <cell r="S1449">
            <v>13.8</v>
          </cell>
          <cell r="T1449">
            <v>0.31</v>
          </cell>
          <cell r="U1449" t="str">
            <v>NỆM LÒ XO DUN SUPER HARMONY PKT MATT 190X91X15CM</v>
          </cell>
          <cell r="V1449" t="str">
            <v>CAI</v>
          </cell>
          <cell r="W1449">
            <v>9404291000</v>
          </cell>
        </row>
        <row r="1450">
          <cell r="R1450" t="str">
            <v>PCS</v>
          </cell>
          <cell r="S1450">
            <v>20.29</v>
          </cell>
          <cell r="T1450">
            <v>0.38</v>
          </cell>
          <cell r="U1450" t="str">
            <v>NỆM LÒ XO DUN SUPER HARMONY TOP PKT MATT 198X107X15CM</v>
          </cell>
          <cell r="V1450" t="str">
            <v>CAI</v>
          </cell>
          <cell r="W1450">
            <v>9404291000</v>
          </cell>
        </row>
        <row r="1451">
          <cell r="R1451" t="str">
            <v>PCS</v>
          </cell>
          <cell r="S1451">
            <v>24.88</v>
          </cell>
          <cell r="T1451">
            <v>0.47</v>
          </cell>
          <cell r="U1451" t="str">
            <v>NỆM LÒ XO DUN TRAD CLASSIC (A) MATT 190X107X23CM</v>
          </cell>
          <cell r="V1451" t="str">
            <v>CAI</v>
          </cell>
          <cell r="W1451">
            <v>9404291000</v>
          </cell>
        </row>
        <row r="1452">
          <cell r="R1452" t="str">
            <v>PCS</v>
          </cell>
          <cell r="S1452">
            <v>35.340000000000003</v>
          </cell>
          <cell r="T1452">
            <v>0.66</v>
          </cell>
          <cell r="U1452" t="str">
            <v>NỆM LÒ XO DUN TRAD CLASSIC (A) MATT 190X152X23CM</v>
          </cell>
          <cell r="V1452" t="str">
            <v>CAI</v>
          </cell>
          <cell r="W1452">
            <v>9404291000</v>
          </cell>
        </row>
        <row r="1453">
          <cell r="R1453" t="str">
            <v>PCS</v>
          </cell>
          <cell r="S1453">
            <v>42.55</v>
          </cell>
          <cell r="T1453">
            <v>0.8</v>
          </cell>
          <cell r="U1453" t="str">
            <v>NỆM LÒ XO DUN TRAD CLASSIC (A) MATT 190X183X23CM</v>
          </cell>
          <cell r="V1453" t="str">
            <v>CAI</v>
          </cell>
          <cell r="W1453">
            <v>9404291000</v>
          </cell>
        </row>
        <row r="1454">
          <cell r="R1454" t="str">
            <v>PCS</v>
          </cell>
          <cell r="S1454">
            <v>21.16</v>
          </cell>
          <cell r="T1454">
            <v>0.43</v>
          </cell>
          <cell r="U1454" t="str">
            <v>NỆM LÒ XO DUN TRAD CLASSIC (A) MATT 190X91X23CM</v>
          </cell>
          <cell r="V1454" t="str">
            <v>CAI</v>
          </cell>
          <cell r="W1454">
            <v>9404291000</v>
          </cell>
        </row>
        <row r="1455">
          <cell r="R1455" t="str">
            <v>PCS</v>
          </cell>
          <cell r="S1455">
            <v>24.88</v>
          </cell>
          <cell r="T1455">
            <v>0.47</v>
          </cell>
          <cell r="U1455" t="str">
            <v>NỆM LÒ XO DUN TRAD CLASSIC MATT 190X107X23CM</v>
          </cell>
          <cell r="V1455" t="str">
            <v>CAI</v>
          </cell>
          <cell r="W1455">
            <v>9404291000</v>
          </cell>
        </row>
        <row r="1456">
          <cell r="R1456" t="str">
            <v>PCS</v>
          </cell>
          <cell r="S1456">
            <v>35.340000000000003</v>
          </cell>
          <cell r="T1456">
            <v>0.66</v>
          </cell>
          <cell r="U1456" t="str">
            <v>NỆM LÒ XO DUN TRAD CLASSIC MATT 190X152X23CM</v>
          </cell>
          <cell r="V1456" t="str">
            <v>CAI</v>
          </cell>
          <cell r="W1456">
            <v>9404291000</v>
          </cell>
        </row>
        <row r="1457">
          <cell r="R1457" t="str">
            <v>PCS</v>
          </cell>
          <cell r="S1457">
            <v>42.55</v>
          </cell>
          <cell r="T1457">
            <v>0.8</v>
          </cell>
          <cell r="U1457" t="str">
            <v>NỆM LÒ XO DUN TRAD CLASSIC MATT 190X183X23CM</v>
          </cell>
          <cell r="V1457" t="str">
            <v>CAI</v>
          </cell>
          <cell r="W1457">
            <v>9404291000</v>
          </cell>
        </row>
        <row r="1458">
          <cell r="R1458" t="str">
            <v>PCS</v>
          </cell>
          <cell r="S1458">
            <v>21.16</v>
          </cell>
          <cell r="T1458">
            <v>0.45</v>
          </cell>
          <cell r="U1458" t="str">
            <v>NỆM LÒ XO DUN TRAD CLASSIC MATT 190X91X23CM</v>
          </cell>
          <cell r="V1458" t="str">
            <v>CAI</v>
          </cell>
          <cell r="W1458">
            <v>9404291000</v>
          </cell>
        </row>
        <row r="1459">
          <cell r="R1459" t="str">
            <v>PCS</v>
          </cell>
          <cell r="S1459">
            <v>27.04</v>
          </cell>
          <cell r="T1459">
            <v>0.51</v>
          </cell>
          <cell r="U1459" t="str">
            <v>NỆM LÒ XO DUN TRAD DLX PT (A) MATT 190X107X25CM</v>
          </cell>
          <cell r="V1459" t="str">
            <v>CAI</v>
          </cell>
          <cell r="W1459">
            <v>9404291000</v>
          </cell>
        </row>
        <row r="1460">
          <cell r="R1460" t="str">
            <v>PCS</v>
          </cell>
          <cell r="S1460">
            <v>38.42</v>
          </cell>
          <cell r="T1460">
            <v>0.72</v>
          </cell>
          <cell r="U1460" t="str">
            <v>NỆM LÒ XO DUN TRAD DLX PT (A) MATT 190X152X25CM</v>
          </cell>
          <cell r="V1460" t="str">
            <v>CAI</v>
          </cell>
          <cell r="W1460">
            <v>9404291000</v>
          </cell>
        </row>
        <row r="1461">
          <cell r="R1461" t="str">
            <v>PCS</v>
          </cell>
          <cell r="S1461">
            <v>46.25</v>
          </cell>
          <cell r="T1461">
            <v>0.87</v>
          </cell>
          <cell r="U1461" t="str">
            <v>NỆM LÒ XO DUN TRAD DLX PT (A) MATT 190X183X25CM</v>
          </cell>
          <cell r="V1461" t="str">
            <v>CAI</v>
          </cell>
          <cell r="W1461">
            <v>9404291000</v>
          </cell>
        </row>
        <row r="1462">
          <cell r="R1462" t="str">
            <v>PCS</v>
          </cell>
          <cell r="S1462">
            <v>23</v>
          </cell>
          <cell r="T1462">
            <v>0.47</v>
          </cell>
          <cell r="U1462" t="str">
            <v>NỆM LÒ XO DUN TRAD DLX PT (A) MATT 190X91X25CM</v>
          </cell>
          <cell r="V1462" t="str">
            <v>CAI</v>
          </cell>
          <cell r="W1462">
            <v>9404291000</v>
          </cell>
        </row>
        <row r="1463">
          <cell r="R1463" t="str">
            <v>PCS</v>
          </cell>
          <cell r="S1463">
            <v>27.04</v>
          </cell>
          <cell r="T1463">
            <v>0.51</v>
          </cell>
          <cell r="U1463" t="str">
            <v>NỆM LÒ XO DUN TRAD DLX PT MATT 190X107X25CM</v>
          </cell>
          <cell r="V1463" t="str">
            <v>CAI</v>
          </cell>
          <cell r="W1463">
            <v>9404291000</v>
          </cell>
        </row>
        <row r="1464">
          <cell r="R1464" t="str">
            <v>PCS</v>
          </cell>
          <cell r="S1464">
            <v>38.42</v>
          </cell>
          <cell r="T1464">
            <v>0.72</v>
          </cell>
          <cell r="U1464" t="str">
            <v>NỆM LÒ XO DUN TRAD DLX PT MATT 190X152X25CM</v>
          </cell>
          <cell r="V1464" t="str">
            <v>CAI</v>
          </cell>
          <cell r="W1464">
            <v>9404291000</v>
          </cell>
        </row>
        <row r="1465">
          <cell r="R1465" t="str">
            <v>PCS</v>
          </cell>
          <cell r="S1465">
            <v>46.25</v>
          </cell>
          <cell r="T1465">
            <v>0.87</v>
          </cell>
          <cell r="U1465" t="str">
            <v>NỆM LÒ XO DUN TRAD DLX PT MATT 190X183X25CM</v>
          </cell>
          <cell r="V1465" t="str">
            <v>CAI</v>
          </cell>
          <cell r="W1465">
            <v>9404291000</v>
          </cell>
        </row>
        <row r="1466">
          <cell r="R1466" t="str">
            <v>PCS</v>
          </cell>
          <cell r="S1466">
            <v>23</v>
          </cell>
          <cell r="T1466">
            <v>0.47</v>
          </cell>
          <cell r="U1466" t="str">
            <v>NỆM LÒ XO DUN TRAD DLX PT MATT 190X91X25CM</v>
          </cell>
          <cell r="V1466" t="str">
            <v>CAI</v>
          </cell>
          <cell r="W1466">
            <v>9404291000</v>
          </cell>
        </row>
        <row r="1467">
          <cell r="R1467" t="str">
            <v>PCS</v>
          </cell>
          <cell r="S1467">
            <v>24.88</v>
          </cell>
          <cell r="T1467">
            <v>0.47</v>
          </cell>
          <cell r="U1467" t="str">
            <v>NỆM LÒ XO DUN TRAD PMIER MATT 190X107X23CM</v>
          </cell>
          <cell r="V1467" t="str">
            <v>CAI</v>
          </cell>
          <cell r="W1467">
            <v>9404291000</v>
          </cell>
        </row>
        <row r="1468">
          <cell r="R1468" t="str">
            <v>PCS</v>
          </cell>
          <cell r="S1468">
            <v>35.340000000000003</v>
          </cell>
          <cell r="T1468">
            <v>0.66</v>
          </cell>
          <cell r="U1468" t="str">
            <v>NỆM LÒ XO DUN TRAD PMIER MATT 190X152X23CM</v>
          </cell>
          <cell r="V1468" t="str">
            <v>CAI</v>
          </cell>
          <cell r="W1468">
            <v>9404291000</v>
          </cell>
        </row>
        <row r="1469">
          <cell r="R1469" t="str">
            <v>PCS</v>
          </cell>
          <cell r="S1469">
            <v>42.55</v>
          </cell>
          <cell r="T1469">
            <v>0.8</v>
          </cell>
          <cell r="U1469" t="str">
            <v>NỆM LÒ XO DUN TRAD PMIER MATT 190X183X23CM</v>
          </cell>
          <cell r="V1469" t="str">
            <v>CAI</v>
          </cell>
          <cell r="W1469">
            <v>9404291000</v>
          </cell>
        </row>
        <row r="1470">
          <cell r="R1470" t="str">
            <v>PCS</v>
          </cell>
          <cell r="S1470">
            <v>21.16</v>
          </cell>
          <cell r="T1470">
            <v>0.48</v>
          </cell>
          <cell r="U1470" t="str">
            <v>NỆM LÒ XO DUN TRAD PMIER MATT 190X91X23CM</v>
          </cell>
          <cell r="V1470" t="str">
            <v>CAI</v>
          </cell>
          <cell r="W1470">
            <v>9404291000</v>
          </cell>
        </row>
        <row r="1471">
          <cell r="R1471" t="str">
            <v>PCS</v>
          </cell>
          <cell r="S1471">
            <v>33.04</v>
          </cell>
          <cell r="T1471">
            <v>0.62</v>
          </cell>
          <cell r="U1471" t="str">
            <v>NỆM LÒ XO DUN TRAD PMIER MATT 200X135X23CM</v>
          </cell>
          <cell r="V1471" t="str">
            <v>CAI</v>
          </cell>
          <cell r="W1471">
            <v>9404291000</v>
          </cell>
        </row>
        <row r="1472">
          <cell r="R1472" t="str">
            <v>PCS</v>
          </cell>
          <cell r="S1472">
            <v>44.79</v>
          </cell>
          <cell r="T1472">
            <v>0.84</v>
          </cell>
          <cell r="U1472" t="str">
            <v>NỆM LÒ XO DUN TRAD PMIER MATT 200X183X23CM</v>
          </cell>
          <cell r="V1472" t="str">
            <v>CAI</v>
          </cell>
          <cell r="W1472">
            <v>9404291000</v>
          </cell>
        </row>
        <row r="1473">
          <cell r="R1473" t="str">
            <v>PCS</v>
          </cell>
          <cell r="S1473">
            <v>27.04</v>
          </cell>
          <cell r="T1473">
            <v>0.51</v>
          </cell>
          <cell r="U1473" t="str">
            <v>NỆM LÒ XO DUN TRAD PMIER PT (A) MATT 190X107X25CM</v>
          </cell>
          <cell r="V1473" t="str">
            <v>CAI</v>
          </cell>
          <cell r="W1473">
            <v>9404291000</v>
          </cell>
        </row>
        <row r="1474">
          <cell r="R1474" t="str">
            <v>PCS</v>
          </cell>
          <cell r="S1474">
            <v>38.42</v>
          </cell>
          <cell r="T1474">
            <v>0.72</v>
          </cell>
          <cell r="U1474" t="str">
            <v>NỆM LÒ XO DUN TRAD PMIER PT (A) MATT 190X152X25CM</v>
          </cell>
          <cell r="V1474" t="str">
            <v>CAI</v>
          </cell>
          <cell r="W1474">
            <v>9404291000</v>
          </cell>
        </row>
        <row r="1475">
          <cell r="R1475" t="str">
            <v>PCS</v>
          </cell>
          <cell r="S1475">
            <v>46.25</v>
          </cell>
          <cell r="T1475">
            <v>0.87</v>
          </cell>
          <cell r="U1475" t="str">
            <v>NỆM LÒ XO DUN TRAD PMIER PT (A) MATT 190X183X25CM</v>
          </cell>
          <cell r="V1475" t="str">
            <v>CAI</v>
          </cell>
          <cell r="W1475">
            <v>9404291000</v>
          </cell>
        </row>
        <row r="1476">
          <cell r="R1476" t="str">
            <v>PCS</v>
          </cell>
          <cell r="S1476">
            <v>23</v>
          </cell>
          <cell r="T1476">
            <v>0.48</v>
          </cell>
          <cell r="U1476" t="str">
            <v>NỆM LÒ XO DUN TRAD PMIER PT (A) MATT 190X91X25CM</v>
          </cell>
          <cell r="V1476" t="str">
            <v>CAI</v>
          </cell>
          <cell r="W1476">
            <v>9404291000</v>
          </cell>
        </row>
        <row r="1477">
          <cell r="R1477" t="str">
            <v>PCS</v>
          </cell>
          <cell r="S1477">
            <v>24.88</v>
          </cell>
          <cell r="T1477">
            <v>0.47</v>
          </cell>
          <cell r="U1477" t="str">
            <v>NỆM LÒ XO DUN ULTIMA PLUSH MATT 190X107X23CM</v>
          </cell>
          <cell r="V1477" t="str">
            <v>CAI</v>
          </cell>
          <cell r="W1477">
            <v>9404291000</v>
          </cell>
        </row>
        <row r="1478">
          <cell r="R1478" t="str">
            <v>PCS</v>
          </cell>
          <cell r="S1478">
            <v>35.340000000000003</v>
          </cell>
          <cell r="T1478">
            <v>0.66</v>
          </cell>
          <cell r="U1478" t="str">
            <v>NỆM LÒ XO DUN ULTIMA PLUSH MATT 190X152X23CM</v>
          </cell>
          <cell r="V1478" t="str">
            <v>CAI</v>
          </cell>
          <cell r="W1478">
            <v>9404291000</v>
          </cell>
        </row>
        <row r="1479">
          <cell r="R1479" t="str">
            <v>PCS</v>
          </cell>
          <cell r="S1479">
            <v>42.55</v>
          </cell>
          <cell r="T1479">
            <v>0.8</v>
          </cell>
          <cell r="U1479" t="str">
            <v>NỆM LÒ XO DUN ULTIMA PLUSH MATT 190X183X23CM</v>
          </cell>
          <cell r="V1479" t="str">
            <v>CAI</v>
          </cell>
          <cell r="W1479">
            <v>9404291000</v>
          </cell>
        </row>
        <row r="1480">
          <cell r="R1480" t="str">
            <v>PCS</v>
          </cell>
          <cell r="S1480">
            <v>21.16</v>
          </cell>
          <cell r="T1480">
            <v>0.48</v>
          </cell>
          <cell r="U1480" t="str">
            <v>NỆM LÒ XO DUN ULTIMA PLUSH MATT 190X91X23CM</v>
          </cell>
          <cell r="V1480" t="str">
            <v>CAI</v>
          </cell>
          <cell r="W1480">
            <v>9404291000</v>
          </cell>
        </row>
        <row r="1481">
          <cell r="R1481" t="str">
            <v>PCS</v>
          </cell>
          <cell r="S1481">
            <v>44.79</v>
          </cell>
          <cell r="T1481">
            <v>0.84</v>
          </cell>
          <cell r="U1481" t="str">
            <v>NỆM LÒ XO DUN ULTIMA PLUSH MATT 200X183X23CM</v>
          </cell>
          <cell r="V1481" t="str">
            <v>CAI</v>
          </cell>
          <cell r="W1481">
            <v>9404291000</v>
          </cell>
        </row>
        <row r="1482">
          <cell r="R1482" t="str">
            <v>PCS</v>
          </cell>
          <cell r="S1482">
            <v>27.04</v>
          </cell>
          <cell r="T1482">
            <v>0.51</v>
          </cell>
          <cell r="U1482" t="str">
            <v>NỆM LÒ XO DUN ULTIMA PLUSH PT(A) MATT 190X107X25CM</v>
          </cell>
          <cell r="V1482" t="str">
            <v>CAI</v>
          </cell>
          <cell r="W1482">
            <v>9404291000</v>
          </cell>
        </row>
        <row r="1483">
          <cell r="R1483" t="str">
            <v>PCS</v>
          </cell>
          <cell r="S1483">
            <v>38.42</v>
          </cell>
          <cell r="T1483">
            <v>0.72</v>
          </cell>
          <cell r="U1483" t="str">
            <v>NỆM LÒ XO DUN ULTIMA PLUSH PT(A) MATT 190X152X25CM</v>
          </cell>
          <cell r="V1483" t="str">
            <v>CAI</v>
          </cell>
          <cell r="W1483">
            <v>9404291000</v>
          </cell>
        </row>
        <row r="1484">
          <cell r="R1484" t="str">
            <v>PCS</v>
          </cell>
          <cell r="S1484">
            <v>46.25</v>
          </cell>
          <cell r="T1484">
            <v>0.87</v>
          </cell>
          <cell r="U1484" t="str">
            <v>NỆM LÒ XO DUN ULTIMA PLUSH PT(A) MATT 190X183X25CM</v>
          </cell>
          <cell r="V1484" t="str">
            <v>CAI</v>
          </cell>
          <cell r="W1484">
            <v>9404291000</v>
          </cell>
        </row>
        <row r="1485">
          <cell r="R1485" t="str">
            <v>PCS</v>
          </cell>
          <cell r="S1485">
            <v>23</v>
          </cell>
          <cell r="T1485">
            <v>0.48</v>
          </cell>
          <cell r="U1485" t="str">
            <v>NỆM LÒ XO DUN ULTIMA PLUSH PT(A) MATT 190X91X25CM</v>
          </cell>
          <cell r="V1485" t="str">
            <v>CAI</v>
          </cell>
          <cell r="W1485">
            <v>9404291000</v>
          </cell>
        </row>
        <row r="1486">
          <cell r="R1486" t="str">
            <v>PCS</v>
          </cell>
          <cell r="S1486">
            <v>42.75</v>
          </cell>
          <cell r="T1486">
            <v>0.8</v>
          </cell>
          <cell r="U1486" t="str">
            <v>NỆM LÒ XO DUN ULTIMA PLUSH PT(A) MATT 200X160X25CM</v>
          </cell>
          <cell r="V1486" t="str">
            <v>CAI</v>
          </cell>
          <cell r="W1486">
            <v>9404291000</v>
          </cell>
        </row>
        <row r="1487">
          <cell r="R1487" t="str">
            <v>PCS</v>
          </cell>
          <cell r="S1487">
            <v>25.76</v>
          </cell>
          <cell r="T1487">
            <v>0.48399999999999999</v>
          </cell>
          <cell r="U1487" t="str">
            <v>NỆM LÒ XO LAM CHALESTON MATT 190X091X28CM</v>
          </cell>
          <cell r="V1487" t="str">
            <v>CAI</v>
          </cell>
          <cell r="W1487">
            <v>9404291000</v>
          </cell>
        </row>
        <row r="1488">
          <cell r="R1488" t="str">
            <v>PCS</v>
          </cell>
          <cell r="S1488">
            <v>30.29</v>
          </cell>
          <cell r="T1488">
            <v>0.56899999999999995</v>
          </cell>
          <cell r="U1488" t="str">
            <v>NỆM LÒ XO LAM CHALESTON MATT 190X107X28CM</v>
          </cell>
          <cell r="V1488" t="str">
            <v>CAI</v>
          </cell>
          <cell r="W1488">
            <v>9404291000</v>
          </cell>
        </row>
        <row r="1489">
          <cell r="R1489" t="str">
            <v>PCS</v>
          </cell>
          <cell r="S1489">
            <v>43.03</v>
          </cell>
          <cell r="T1489">
            <v>0.81</v>
          </cell>
          <cell r="U1489" t="str">
            <v>NỆM LÒ XO LAM CHALESTON MATT 190X152X28CM</v>
          </cell>
          <cell r="V1489" t="str">
            <v>CAI</v>
          </cell>
          <cell r="W1489">
            <v>9404291000</v>
          </cell>
        </row>
        <row r="1490">
          <cell r="R1490" t="str">
            <v>PCS</v>
          </cell>
          <cell r="S1490">
            <v>51.8</v>
          </cell>
          <cell r="T1490">
            <v>0.97</v>
          </cell>
          <cell r="U1490" t="str">
            <v>NỆM LÒ XO LAM CHALESTON MATT 190X183X28CM</v>
          </cell>
          <cell r="V1490" t="str">
            <v>CAI</v>
          </cell>
          <cell r="W1490">
            <v>9404291000</v>
          </cell>
        </row>
        <row r="1491">
          <cell r="R1491" t="str">
            <v>PCS</v>
          </cell>
          <cell r="S1491">
            <v>47.68</v>
          </cell>
          <cell r="T1491">
            <v>0.9</v>
          </cell>
          <cell r="U1491" t="str">
            <v>NỆM LÒ XO LAM CHALESTON MATT 200X160X28CM</v>
          </cell>
          <cell r="V1491" t="str">
            <v>CAI</v>
          </cell>
          <cell r="W1491">
            <v>9404291000</v>
          </cell>
        </row>
        <row r="1492">
          <cell r="R1492" t="str">
            <v>PCS</v>
          </cell>
          <cell r="S1492">
            <v>53.64</v>
          </cell>
          <cell r="T1492">
            <v>1.01</v>
          </cell>
          <cell r="U1492" t="str">
            <v>NỆM LÒ XO LAM CHALESTON MATT 200X180X28CM</v>
          </cell>
          <cell r="V1492" t="str">
            <v>CAI</v>
          </cell>
          <cell r="W1492">
            <v>9404291000</v>
          </cell>
        </row>
        <row r="1493">
          <cell r="R1493" t="str">
            <v>PCS</v>
          </cell>
          <cell r="S1493">
            <v>59.85</v>
          </cell>
          <cell r="T1493">
            <v>1.1200000000000001</v>
          </cell>
          <cell r="U1493" t="str">
            <v>NỆM LÒ XO LAM CHALESTON MATT 200X200X28CM</v>
          </cell>
          <cell r="V1493" t="str">
            <v>CAI</v>
          </cell>
          <cell r="W1493">
            <v>9404291000</v>
          </cell>
        </row>
        <row r="1494">
          <cell r="R1494" t="str">
            <v>PCS</v>
          </cell>
          <cell r="S1494">
            <v>30.29</v>
          </cell>
          <cell r="T1494">
            <v>0.56899999999999995</v>
          </cell>
          <cell r="U1494" t="str">
            <v>NỆM LÒ XO LAM CHARLESTON MATT 190X107X28CM</v>
          </cell>
          <cell r="V1494" t="str">
            <v>CAI</v>
          </cell>
          <cell r="W1494">
            <v>9404291000</v>
          </cell>
        </row>
        <row r="1495">
          <cell r="R1495" t="str">
            <v>PCS</v>
          </cell>
          <cell r="S1495">
            <v>43.21</v>
          </cell>
          <cell r="T1495">
            <v>0.81</v>
          </cell>
          <cell r="U1495" t="str">
            <v>NỆM LÒ XO LAM CHARLESTON MATT 190X152X28CM</v>
          </cell>
          <cell r="V1495" t="str">
            <v>CAI</v>
          </cell>
          <cell r="W1495">
            <v>9404291000</v>
          </cell>
        </row>
        <row r="1496">
          <cell r="R1496" t="str">
            <v>PCS</v>
          </cell>
          <cell r="S1496">
            <v>51.8</v>
          </cell>
          <cell r="T1496">
            <v>0.97399999999999998</v>
          </cell>
          <cell r="U1496" t="str">
            <v>NỆM LÒ XO LAM CHARLESTON MATT 190X183X28CM</v>
          </cell>
          <cell r="V1496" t="str">
            <v>CAI</v>
          </cell>
          <cell r="W1496">
            <v>9404291000</v>
          </cell>
        </row>
        <row r="1497">
          <cell r="R1497" t="str">
            <v>PCS</v>
          </cell>
          <cell r="S1497">
            <v>25.76</v>
          </cell>
          <cell r="T1497">
            <v>0.48399999999999999</v>
          </cell>
          <cell r="U1497" t="str">
            <v>NỆM LÒ XO LAM CHARLESTON MATT 190X91X28CM</v>
          </cell>
          <cell r="V1497" t="str">
            <v>CAI</v>
          </cell>
          <cell r="W1497">
            <v>9404291000</v>
          </cell>
        </row>
        <row r="1498">
          <cell r="R1498" t="str">
            <v>PCS</v>
          </cell>
          <cell r="S1498">
            <v>32.200000000000003</v>
          </cell>
          <cell r="T1498">
            <v>0.60499999999999998</v>
          </cell>
          <cell r="U1498" t="str">
            <v>NỆM LÒ XO LAM HEIRESS MATT 190X091X35CM</v>
          </cell>
          <cell r="V1498" t="str">
            <v>CAI</v>
          </cell>
          <cell r="W1498">
            <v>9404291000</v>
          </cell>
        </row>
        <row r="1499">
          <cell r="R1499" t="str">
            <v>PCS</v>
          </cell>
          <cell r="S1499">
            <v>37.86</v>
          </cell>
          <cell r="T1499">
            <v>0.71199999999999997</v>
          </cell>
          <cell r="U1499" t="str">
            <v>NỆM LÒ XO LAM HEIRESS MATT 190X107X35CM</v>
          </cell>
          <cell r="V1499" t="str">
            <v>CAI</v>
          </cell>
          <cell r="W1499">
            <v>9404291000</v>
          </cell>
        </row>
        <row r="1500">
          <cell r="R1500" t="str">
            <v>PCS</v>
          </cell>
          <cell r="S1500">
            <v>38.94</v>
          </cell>
          <cell r="T1500">
            <v>0.73199999999999998</v>
          </cell>
          <cell r="U1500" t="str">
            <v>NỆM LÒ XO LAM HEIRESS MATT 190X107X36CM</v>
          </cell>
          <cell r="V1500" t="str">
            <v>CAI</v>
          </cell>
          <cell r="W1500">
            <v>9404291000</v>
          </cell>
        </row>
        <row r="1501">
          <cell r="R1501" t="str">
            <v>PCS</v>
          </cell>
          <cell r="S1501">
            <v>55.32</v>
          </cell>
          <cell r="T1501">
            <v>1.04</v>
          </cell>
          <cell r="U1501" t="str">
            <v>NỆM LÒ XO LAM HEIRESS MATT 190X152X36CM</v>
          </cell>
          <cell r="V1501" t="str">
            <v>CAI</v>
          </cell>
          <cell r="W1501">
            <v>9404291000</v>
          </cell>
        </row>
        <row r="1502">
          <cell r="R1502" t="str">
            <v>PCS</v>
          </cell>
          <cell r="S1502">
            <v>66.599999999999994</v>
          </cell>
          <cell r="T1502">
            <v>1.252</v>
          </cell>
          <cell r="U1502" t="str">
            <v>NỆM LÒ XO LAM HEIRESS MATT 190X183X36CM</v>
          </cell>
          <cell r="V1502" t="str">
            <v>CAI</v>
          </cell>
          <cell r="W1502">
            <v>9404291000</v>
          </cell>
        </row>
        <row r="1503">
          <cell r="R1503" t="str">
            <v>PCS</v>
          </cell>
          <cell r="S1503">
            <v>33.119999999999997</v>
          </cell>
          <cell r="T1503">
            <v>0.60499999999999998</v>
          </cell>
          <cell r="U1503" t="str">
            <v>NỆM LÒ XO LAM HEIRESS MATT 190X91X36CM</v>
          </cell>
          <cell r="V1503" t="str">
            <v>CAI</v>
          </cell>
          <cell r="W1503">
            <v>9404291000</v>
          </cell>
        </row>
        <row r="1504">
          <cell r="R1504" t="str">
            <v>PCS</v>
          </cell>
          <cell r="S1504">
            <v>44.7</v>
          </cell>
          <cell r="T1504">
            <v>0.84</v>
          </cell>
          <cell r="U1504" t="str">
            <v>NỆM LÒ XO LAM HEIRESS MATT 200X120X35CM</v>
          </cell>
          <cell r="V1504" t="str">
            <v>CAI</v>
          </cell>
          <cell r="W1504">
            <v>9404291000</v>
          </cell>
        </row>
        <row r="1505">
          <cell r="R1505" t="str">
            <v>PCS</v>
          </cell>
          <cell r="S1505">
            <v>52.15</v>
          </cell>
          <cell r="T1505">
            <v>0.98</v>
          </cell>
          <cell r="U1505" t="str">
            <v>NỆM LÒ XO LAM HEIRESS MATT 200X140X35CM</v>
          </cell>
          <cell r="V1505" t="str">
            <v>CAI</v>
          </cell>
          <cell r="W1505">
            <v>9404291000</v>
          </cell>
        </row>
        <row r="1506">
          <cell r="R1506" t="str">
            <v>PCS</v>
          </cell>
          <cell r="S1506">
            <v>59.6</v>
          </cell>
          <cell r="T1506">
            <v>1.1200000000000001</v>
          </cell>
          <cell r="U1506" t="str">
            <v>NỆM LÒ XO LAM HEIRESS MATT 200X160X35CM</v>
          </cell>
          <cell r="V1506" t="str">
            <v>CAI</v>
          </cell>
          <cell r="W1506">
            <v>9404291000</v>
          </cell>
        </row>
        <row r="1507">
          <cell r="R1507" t="str">
            <v>PCS</v>
          </cell>
          <cell r="S1507">
            <v>67.040000000000006</v>
          </cell>
          <cell r="T1507">
            <v>1.26</v>
          </cell>
          <cell r="U1507" t="str">
            <v>NỆM LÒ XO LAM HEIRESS MATT 200X180X35CM</v>
          </cell>
          <cell r="V1507" t="str">
            <v>CAI</v>
          </cell>
          <cell r="W1507">
            <v>9404291000</v>
          </cell>
        </row>
        <row r="1508">
          <cell r="R1508" t="str">
            <v>PCS</v>
          </cell>
          <cell r="S1508">
            <v>62.67</v>
          </cell>
          <cell r="T1508">
            <v>1.35</v>
          </cell>
          <cell r="U1508" t="str">
            <v>NỆM LÒ XO LAM HEIRESS MATT 215X180X35CM</v>
          </cell>
          <cell r="V1508" t="str">
            <v>CAI</v>
          </cell>
          <cell r="W1508">
            <v>9404291000</v>
          </cell>
        </row>
        <row r="1509">
          <cell r="R1509" t="str">
            <v>PCS</v>
          </cell>
          <cell r="S1509">
            <v>69.64</v>
          </cell>
          <cell r="T1509">
            <v>1.51</v>
          </cell>
          <cell r="U1509" t="str">
            <v>NỆM LÒ XO LAM MAJESTIC MATT 215X200X35CM</v>
          </cell>
          <cell r="V1509" t="str">
            <v>CAI</v>
          </cell>
          <cell r="W1509">
            <v>9404291000</v>
          </cell>
        </row>
        <row r="1510">
          <cell r="R1510" t="str">
            <v>PCS</v>
          </cell>
          <cell r="S1510">
            <v>32.200000000000003</v>
          </cell>
          <cell r="T1510">
            <v>0.60499999999999998</v>
          </cell>
          <cell r="U1510" t="str">
            <v>NỆM LÒ XO LAM MAJESTY MATT 190X091X35CM</v>
          </cell>
          <cell r="V1510" t="str">
            <v>CAI</v>
          </cell>
          <cell r="W1510">
            <v>9404291000</v>
          </cell>
        </row>
        <row r="1511">
          <cell r="R1511" t="str">
            <v>PCS</v>
          </cell>
          <cell r="S1511">
            <v>37.86</v>
          </cell>
          <cell r="T1511">
            <v>0.71199999999999997</v>
          </cell>
          <cell r="U1511" t="str">
            <v>NỆM LÒ XO LAM MAJESTY MATT 190X107X35CM</v>
          </cell>
          <cell r="V1511" t="str">
            <v>CAI</v>
          </cell>
          <cell r="W1511">
            <v>9404291000</v>
          </cell>
        </row>
        <row r="1512">
          <cell r="R1512" t="str">
            <v>PCS</v>
          </cell>
          <cell r="S1512">
            <v>41.11</v>
          </cell>
          <cell r="T1512">
            <v>0.77300000000000002</v>
          </cell>
          <cell r="U1512" t="str">
            <v>NỆM LÒ XO LAM MAJESTY MATT 190X107X38CM</v>
          </cell>
          <cell r="V1512" t="str">
            <v>CAI</v>
          </cell>
          <cell r="W1512">
            <v>9404291000</v>
          </cell>
        </row>
        <row r="1513">
          <cell r="R1513" t="str">
            <v>PCS</v>
          </cell>
          <cell r="S1513">
            <v>58.39</v>
          </cell>
          <cell r="T1513">
            <v>1.097</v>
          </cell>
          <cell r="U1513" t="str">
            <v>NỆM LÒ XO LAM MAJESTY MATT 190X152X38CM</v>
          </cell>
          <cell r="V1513" t="str">
            <v>CAI</v>
          </cell>
          <cell r="W1513">
            <v>9404291000</v>
          </cell>
        </row>
        <row r="1514">
          <cell r="R1514" t="str">
            <v>PCS</v>
          </cell>
          <cell r="S1514">
            <v>70.3</v>
          </cell>
          <cell r="T1514">
            <v>1.321</v>
          </cell>
          <cell r="U1514" t="str">
            <v>NỆM LÒ XO LAM MAJESTY MATT 190X183X38CM</v>
          </cell>
          <cell r="V1514" t="str">
            <v>CAI</v>
          </cell>
          <cell r="W1514">
            <v>9404291000</v>
          </cell>
        </row>
        <row r="1515">
          <cell r="R1515" t="str">
            <v>PCS</v>
          </cell>
          <cell r="S1515">
            <v>34.96</v>
          </cell>
          <cell r="T1515">
            <v>0.60499999999999998</v>
          </cell>
          <cell r="U1515" t="str">
            <v>NỆM LÒ XO LAM MAJESTY MATT 190X91X38CM</v>
          </cell>
          <cell r="V1515" t="str">
            <v>CAI</v>
          </cell>
          <cell r="W1515">
            <v>9404291000</v>
          </cell>
        </row>
        <row r="1516">
          <cell r="R1516" t="str">
            <v>PCS</v>
          </cell>
          <cell r="S1516">
            <v>59.6</v>
          </cell>
          <cell r="T1516">
            <v>1.1200000000000001</v>
          </cell>
          <cell r="U1516" t="str">
            <v>NỆM LÒ XO LAM MAJESTY MATT 200X160X35CM</v>
          </cell>
          <cell r="V1516" t="str">
            <v>CAI</v>
          </cell>
          <cell r="W1516">
            <v>9404291000</v>
          </cell>
        </row>
        <row r="1517">
          <cell r="R1517" t="str">
            <v>PCS</v>
          </cell>
          <cell r="S1517">
            <v>67.040000000000006</v>
          </cell>
          <cell r="T1517">
            <v>1.26</v>
          </cell>
          <cell r="U1517" t="str">
            <v>NỆM LÒ XO LAM MAJESTY MATT 200X180X35CM</v>
          </cell>
          <cell r="V1517" t="str">
            <v>CAI</v>
          </cell>
          <cell r="W1517">
            <v>9404291000</v>
          </cell>
        </row>
        <row r="1518">
          <cell r="R1518" t="str">
            <v>PCS</v>
          </cell>
          <cell r="S1518">
            <v>27.6</v>
          </cell>
          <cell r="T1518">
            <v>0.51900000000000002</v>
          </cell>
          <cell r="U1518" t="str">
            <v>NỆM LÒ XO LAM SAVANNAH MATT 190X091X30CM</v>
          </cell>
          <cell r="V1518" t="str">
            <v>CAI</v>
          </cell>
          <cell r="W1518">
            <v>9404291000</v>
          </cell>
        </row>
        <row r="1519">
          <cell r="R1519" t="str">
            <v>PCS</v>
          </cell>
          <cell r="S1519">
            <v>32.450000000000003</v>
          </cell>
          <cell r="T1519">
            <v>0.61</v>
          </cell>
          <cell r="U1519" t="str">
            <v>NỆM LÒ XO LAM SAVANNAH MATT 190X107X30CM</v>
          </cell>
          <cell r="V1519" t="str">
            <v>CAI</v>
          </cell>
          <cell r="W1519">
            <v>9404291000</v>
          </cell>
        </row>
        <row r="1520">
          <cell r="R1520" t="str">
            <v>PCS</v>
          </cell>
          <cell r="S1520">
            <v>32.450000000000003</v>
          </cell>
          <cell r="T1520">
            <v>0.61</v>
          </cell>
          <cell r="U1520" t="str">
            <v>NỆM LÒ XO LAM SAVANNAH MATT 190X107X30CM</v>
          </cell>
          <cell r="V1520" t="str">
            <v>CAI</v>
          </cell>
          <cell r="W1520">
            <v>9404291000</v>
          </cell>
        </row>
        <row r="1521">
          <cell r="R1521" t="str">
            <v>PCS</v>
          </cell>
          <cell r="S1521">
            <v>46.1</v>
          </cell>
          <cell r="T1521">
            <v>0.86599999999999999</v>
          </cell>
          <cell r="U1521" t="str">
            <v>NỆM LÒ XO LAM SAVANNAH MATT 190X152X30CM</v>
          </cell>
          <cell r="V1521" t="str">
            <v>CAI</v>
          </cell>
          <cell r="W1521">
            <v>9404291000</v>
          </cell>
        </row>
        <row r="1522">
          <cell r="R1522" t="str">
            <v>PCS</v>
          </cell>
          <cell r="S1522">
            <v>55.5</v>
          </cell>
          <cell r="T1522">
            <v>1.0429999999999999</v>
          </cell>
          <cell r="U1522" t="str">
            <v>NỆM LÒ XO LAM SAVANNAH MATT 190X183X30CM</v>
          </cell>
          <cell r="V1522" t="str">
            <v>CAI</v>
          </cell>
          <cell r="W1522">
            <v>9404291000</v>
          </cell>
        </row>
        <row r="1523">
          <cell r="R1523" t="str">
            <v>PCS</v>
          </cell>
          <cell r="S1523">
            <v>27.6</v>
          </cell>
          <cell r="T1523">
            <v>0.51900000000000002</v>
          </cell>
          <cell r="U1523" t="str">
            <v>NỆM LÒ XO LAM SAVANNAH MATT 190X91X30CM</v>
          </cell>
          <cell r="V1523" t="str">
            <v>CAI</v>
          </cell>
          <cell r="W1523">
            <v>9404291000</v>
          </cell>
        </row>
        <row r="1524">
          <cell r="R1524" t="str">
            <v>PCS</v>
          </cell>
          <cell r="S1524">
            <v>38.31</v>
          </cell>
          <cell r="T1524">
            <v>0.72</v>
          </cell>
          <cell r="U1524" t="str">
            <v>NỆM LÒ XO LAM SAVANNAH MATT 200X120X30CM</v>
          </cell>
          <cell r="V1524" t="str">
            <v>CAI</v>
          </cell>
          <cell r="W1524">
            <v>9404291000</v>
          </cell>
        </row>
        <row r="1525">
          <cell r="R1525" t="str">
            <v>PCS</v>
          </cell>
          <cell r="S1525">
            <v>51.08</v>
          </cell>
          <cell r="T1525">
            <v>0.96</v>
          </cell>
          <cell r="U1525" t="str">
            <v>NỆM LÒ XO LAM SAVANNAH MATT 200X160X30CM</v>
          </cell>
          <cell r="V1525" t="str">
            <v>CAI</v>
          </cell>
          <cell r="W1525">
            <v>9404291000</v>
          </cell>
        </row>
        <row r="1526">
          <cell r="R1526" t="str">
            <v>PCS</v>
          </cell>
          <cell r="S1526">
            <v>57.47</v>
          </cell>
          <cell r="T1526">
            <v>1.08</v>
          </cell>
          <cell r="U1526" t="str">
            <v>NỆM LÒ XO LAM SAVANNAH MATT 200X180X30CM</v>
          </cell>
          <cell r="V1526" t="str">
            <v>CAI</v>
          </cell>
          <cell r="W1526">
            <v>9404291000</v>
          </cell>
        </row>
        <row r="1527">
          <cell r="R1527" t="str">
            <v>PCS</v>
          </cell>
          <cell r="S1527">
            <v>27.04</v>
          </cell>
          <cell r="T1527">
            <v>0.51</v>
          </cell>
          <cell r="U1527" t="str">
            <v>NỆM LÒ XO ORT ADVANTGUARD MATT 190X107X25CM</v>
          </cell>
          <cell r="V1527" t="str">
            <v>CAI</v>
          </cell>
          <cell r="W1527">
            <v>9404291000</v>
          </cell>
        </row>
        <row r="1528">
          <cell r="R1528" t="str">
            <v>PCS</v>
          </cell>
          <cell r="S1528">
            <v>38.42</v>
          </cell>
          <cell r="T1528">
            <v>0.72</v>
          </cell>
          <cell r="U1528" t="str">
            <v>NỆM LÒ XO ORT ADVANTGUARD MATT 190X152X25CM</v>
          </cell>
          <cell r="V1528" t="str">
            <v>CAI</v>
          </cell>
          <cell r="W1528">
            <v>9404291000</v>
          </cell>
        </row>
        <row r="1529">
          <cell r="R1529" t="str">
            <v>PCS</v>
          </cell>
          <cell r="S1529">
            <v>46.25</v>
          </cell>
          <cell r="T1529">
            <v>0.87</v>
          </cell>
          <cell r="U1529" t="str">
            <v>NỆM LÒ XO ORT ADVANTGUARD MATT 190X183X25CM</v>
          </cell>
          <cell r="V1529" t="str">
            <v>CAI</v>
          </cell>
          <cell r="W1529">
            <v>9404291000</v>
          </cell>
        </row>
        <row r="1530">
          <cell r="R1530" t="str">
            <v>PCS</v>
          </cell>
          <cell r="S1530">
            <v>23</v>
          </cell>
          <cell r="T1530">
            <v>0.4</v>
          </cell>
          <cell r="U1530" t="str">
            <v>NỆM LÒ XO ORT ADVANTGUARD MATT 190X91X25CM</v>
          </cell>
          <cell r="V1530" t="str">
            <v>CAI</v>
          </cell>
          <cell r="W1530">
            <v>9404291000</v>
          </cell>
        </row>
        <row r="1531">
          <cell r="R1531" t="str">
            <v>PCS</v>
          </cell>
          <cell r="S1531">
            <v>27.04</v>
          </cell>
          <cell r="T1531">
            <v>0.51</v>
          </cell>
          <cell r="U1531" t="str">
            <v>NỆM LÒ XO ORT ADVANTGUARD SUP MATT 190X107X25CM</v>
          </cell>
          <cell r="V1531" t="str">
            <v>CAI</v>
          </cell>
          <cell r="W1531">
            <v>9404291000</v>
          </cell>
        </row>
        <row r="1532">
          <cell r="R1532" t="str">
            <v>PCS</v>
          </cell>
          <cell r="S1532">
            <v>38.42</v>
          </cell>
          <cell r="T1532">
            <v>0.72</v>
          </cell>
          <cell r="U1532" t="str">
            <v>NỆM LÒ XO ORT ADVANTGUARD SUP MATT 190X152X25CM</v>
          </cell>
          <cell r="V1532" t="str">
            <v>CAI</v>
          </cell>
          <cell r="W1532">
            <v>9404291000</v>
          </cell>
        </row>
        <row r="1533">
          <cell r="R1533" t="str">
            <v>PCS</v>
          </cell>
          <cell r="S1533">
            <v>46.25</v>
          </cell>
          <cell r="T1533">
            <v>0.87</v>
          </cell>
          <cell r="U1533" t="str">
            <v>NỆM LÒ XO ORT ADVANTGUARD SUP MATT 190X183X25CM</v>
          </cell>
          <cell r="V1533" t="str">
            <v>CAI</v>
          </cell>
          <cell r="W1533">
            <v>9404291000</v>
          </cell>
        </row>
        <row r="1534">
          <cell r="R1534" t="str">
            <v>PCS</v>
          </cell>
          <cell r="S1534">
            <v>23</v>
          </cell>
          <cell r="T1534">
            <v>0.43</v>
          </cell>
          <cell r="U1534" t="str">
            <v>NỆM LÒ XO ORT ADVANTGURAD SUP MATT 190X91X25CM</v>
          </cell>
          <cell r="V1534" t="str">
            <v>CAI</v>
          </cell>
          <cell r="W1534">
            <v>9404291000</v>
          </cell>
        </row>
        <row r="1535">
          <cell r="R1535" t="str">
            <v>PCS</v>
          </cell>
          <cell r="S1535">
            <v>19.37</v>
          </cell>
          <cell r="T1535">
            <v>0.33</v>
          </cell>
          <cell r="U1535" t="str">
            <v>NỆM LÒ XO ORT BACKREST MATT 160X91X25CM</v>
          </cell>
          <cell r="V1535" t="str">
            <v>CAI</v>
          </cell>
          <cell r="W1535">
            <v>9404291000</v>
          </cell>
        </row>
        <row r="1536">
          <cell r="R1536" t="str">
            <v>PCS</v>
          </cell>
          <cell r="S1536">
            <v>27.04</v>
          </cell>
          <cell r="T1536">
            <v>0.51</v>
          </cell>
          <cell r="U1536" t="str">
            <v>NỆM LÒ XO ORT BACKREST MATT 190X107X25CM</v>
          </cell>
          <cell r="V1536" t="str">
            <v>CAI</v>
          </cell>
          <cell r="W1536">
            <v>9404291000</v>
          </cell>
        </row>
        <row r="1537">
          <cell r="R1537" t="str">
            <v>PCS</v>
          </cell>
          <cell r="S1537">
            <v>33.36</v>
          </cell>
          <cell r="T1537">
            <v>0.63</v>
          </cell>
          <cell r="U1537" t="str">
            <v>NỆM LÒ XO ORT BACKREST MATT 190X132X25CM</v>
          </cell>
          <cell r="V1537" t="str">
            <v>CAI</v>
          </cell>
          <cell r="W1537">
            <v>9404291000</v>
          </cell>
        </row>
        <row r="1538">
          <cell r="R1538" t="str">
            <v>PCS</v>
          </cell>
          <cell r="S1538">
            <v>38.42</v>
          </cell>
          <cell r="T1538">
            <v>0.72</v>
          </cell>
          <cell r="U1538" t="str">
            <v>NỆM LÒ XO ORT BACKREST MATT 190X152X23CM</v>
          </cell>
          <cell r="V1538" t="str">
            <v>CAI</v>
          </cell>
          <cell r="W1538">
            <v>9404291000</v>
          </cell>
        </row>
        <row r="1539">
          <cell r="R1539" t="str">
            <v>PCS</v>
          </cell>
          <cell r="S1539">
            <v>35.340000000000003</v>
          </cell>
          <cell r="T1539">
            <v>0.66</v>
          </cell>
          <cell r="U1539" t="str">
            <v>NỆM LÒ XO ORT BACKREST MATT 190X152X23CM</v>
          </cell>
          <cell r="V1539" t="str">
            <v>CAI</v>
          </cell>
          <cell r="W1539">
            <v>9404291000</v>
          </cell>
        </row>
        <row r="1540">
          <cell r="R1540" t="str">
            <v>PCS</v>
          </cell>
          <cell r="S1540">
            <v>46.25</v>
          </cell>
          <cell r="T1540">
            <v>0.87</v>
          </cell>
          <cell r="U1540" t="str">
            <v>NỆM LÒ XO ORT BACKREST MATT 190X183X25CM</v>
          </cell>
          <cell r="V1540" t="str">
            <v>CAI</v>
          </cell>
          <cell r="W1540">
            <v>9404291000</v>
          </cell>
        </row>
        <row r="1541">
          <cell r="R1541" t="str">
            <v>PCS</v>
          </cell>
          <cell r="S1541">
            <v>20.309999999999999</v>
          </cell>
          <cell r="T1541">
            <v>0.38</v>
          </cell>
          <cell r="U1541" t="str">
            <v>NỆM LÒ XO ORT BACKREST MATT 190X80X25CM</v>
          </cell>
          <cell r="V1541" t="str">
            <v>CAI</v>
          </cell>
          <cell r="W1541">
            <v>9404291000</v>
          </cell>
        </row>
        <row r="1542">
          <cell r="R1542" t="str">
            <v>PCS</v>
          </cell>
          <cell r="S1542">
            <v>23</v>
          </cell>
          <cell r="T1542">
            <v>0.4</v>
          </cell>
          <cell r="U1542" t="str">
            <v>NỆM LÒ XO ORT BACKREST MATT 190X91X25CM</v>
          </cell>
          <cell r="V1542" t="str">
            <v>CAI</v>
          </cell>
          <cell r="W1542">
            <v>9404291000</v>
          </cell>
        </row>
        <row r="1543">
          <cell r="R1543" t="str">
            <v>PCS</v>
          </cell>
          <cell r="S1543">
            <v>29.05</v>
          </cell>
          <cell r="T1543">
            <v>0.63</v>
          </cell>
          <cell r="U1543" t="str">
            <v>NỆM LÒ XO ORT BACKREST MATT 195X140X23CM</v>
          </cell>
          <cell r="V1543" t="str">
            <v>CAI</v>
          </cell>
          <cell r="W1543">
            <v>9404291000</v>
          </cell>
        </row>
        <row r="1544">
          <cell r="R1544" t="str">
            <v>PCS</v>
          </cell>
          <cell r="S1544">
            <v>36.99</v>
          </cell>
          <cell r="T1544">
            <v>0.7</v>
          </cell>
          <cell r="U1544" t="str">
            <v>NỆM LÒ XO ORT BACKREST MATT 195X155X23CM</v>
          </cell>
          <cell r="V1544" t="str">
            <v>CAI</v>
          </cell>
          <cell r="W1544">
            <v>9404291000</v>
          </cell>
        </row>
        <row r="1545">
          <cell r="R1545" t="str">
            <v>PCS</v>
          </cell>
          <cell r="S1545">
            <v>28.18</v>
          </cell>
          <cell r="T1545">
            <v>0.53</v>
          </cell>
          <cell r="U1545" t="str">
            <v>NỆM LÒ XO ORT BACKREST MATT 198X107X25CM</v>
          </cell>
          <cell r="V1545" t="str">
            <v>CAI</v>
          </cell>
          <cell r="W1545">
            <v>9404291000</v>
          </cell>
        </row>
        <row r="1546">
          <cell r="R1546" t="str">
            <v>PCS</v>
          </cell>
          <cell r="S1546">
            <v>36.65</v>
          </cell>
          <cell r="T1546">
            <v>0.79</v>
          </cell>
          <cell r="U1546" t="str">
            <v>NỆM LÒ XO ORT BACKREST MATT 198X160X25CM</v>
          </cell>
          <cell r="V1546" t="str">
            <v>CAI</v>
          </cell>
          <cell r="W1546">
            <v>9404291000</v>
          </cell>
        </row>
        <row r="1547">
          <cell r="R1547" t="str">
            <v>PCS</v>
          </cell>
          <cell r="S1547">
            <v>24.48</v>
          </cell>
          <cell r="T1547">
            <v>0.46</v>
          </cell>
          <cell r="U1547" t="str">
            <v>NỆM LÒ XO ORT BACKREST MATT 200X100X23CM</v>
          </cell>
          <cell r="V1547" t="str">
            <v>CAI</v>
          </cell>
          <cell r="W1547">
            <v>9404291000</v>
          </cell>
        </row>
        <row r="1548">
          <cell r="R1548" t="str">
            <v>PCS</v>
          </cell>
          <cell r="S1548">
            <v>27.67</v>
          </cell>
          <cell r="T1548">
            <v>0.52</v>
          </cell>
          <cell r="U1548" t="str">
            <v>NỆM LÒ XO ORT BACKREST MATT 200X104X25CM</v>
          </cell>
          <cell r="V1548" t="str">
            <v>CAI</v>
          </cell>
          <cell r="W1548">
            <v>9404291000</v>
          </cell>
        </row>
        <row r="1549">
          <cell r="R1549" t="str">
            <v>PCS</v>
          </cell>
          <cell r="S1549">
            <v>22.77</v>
          </cell>
          <cell r="T1549">
            <v>0.49</v>
          </cell>
          <cell r="U1549" t="str">
            <v>NỆM LÒ XO ORT BACKREST MATT 200X107X23CM</v>
          </cell>
          <cell r="V1549" t="str">
            <v>CAI</v>
          </cell>
          <cell r="W1549">
            <v>9404291000</v>
          </cell>
        </row>
        <row r="1550">
          <cell r="R1550" t="str">
            <v>PCS</v>
          </cell>
          <cell r="S1550">
            <v>29.37</v>
          </cell>
          <cell r="T1550">
            <v>0.55000000000000004</v>
          </cell>
          <cell r="U1550" t="str">
            <v>NỆM LÒ XO ORT BACKREST MATT 200X120X23CM</v>
          </cell>
          <cell r="V1550" t="str">
            <v>CAI</v>
          </cell>
          <cell r="W1550">
            <v>9404291000</v>
          </cell>
        </row>
        <row r="1551">
          <cell r="R1551" t="str">
            <v>PCS</v>
          </cell>
          <cell r="S1551">
            <v>34.270000000000003</v>
          </cell>
          <cell r="T1551">
            <v>0.64</v>
          </cell>
          <cell r="U1551" t="str">
            <v>NỆM LÒ XO ORT BACKREST MATT 200X140X23CM</v>
          </cell>
          <cell r="V1551" t="str">
            <v>CAI</v>
          </cell>
          <cell r="W1551">
            <v>9404291000</v>
          </cell>
        </row>
        <row r="1552">
          <cell r="R1552" t="str">
            <v>PCS</v>
          </cell>
          <cell r="S1552">
            <v>39.909999999999997</v>
          </cell>
          <cell r="T1552">
            <v>0.75</v>
          </cell>
          <cell r="U1552" t="str">
            <v>NỆM LÒ XO ORT BACKREST MATT 200X150X25CM</v>
          </cell>
          <cell r="V1552" t="str">
            <v>CAI</v>
          </cell>
          <cell r="W1552">
            <v>9404291000</v>
          </cell>
        </row>
        <row r="1553">
          <cell r="R1553" t="str">
            <v>PCS</v>
          </cell>
          <cell r="S1553">
            <v>39.159999999999997</v>
          </cell>
          <cell r="T1553">
            <v>0.74</v>
          </cell>
          <cell r="U1553" t="str">
            <v>NỆM LÒ XO ORT BACKREST MATT 200X160X23CM</v>
          </cell>
          <cell r="V1553" t="str">
            <v>CAI</v>
          </cell>
          <cell r="W1553">
            <v>9404291000</v>
          </cell>
        </row>
        <row r="1554">
          <cell r="R1554" t="str">
            <v>PCS</v>
          </cell>
          <cell r="S1554">
            <v>42.57</v>
          </cell>
          <cell r="T1554">
            <v>0.8</v>
          </cell>
          <cell r="U1554" t="str">
            <v>NỆM LÒ XO ORT BACKREST MATT 200X160X25CM</v>
          </cell>
          <cell r="V1554" t="str">
            <v>CAI</v>
          </cell>
          <cell r="W1554">
            <v>9404291000</v>
          </cell>
        </row>
        <row r="1555">
          <cell r="R1555" t="str">
            <v>PCS</v>
          </cell>
          <cell r="S1555">
            <v>44.06</v>
          </cell>
          <cell r="T1555">
            <v>0.83</v>
          </cell>
          <cell r="U1555" t="str">
            <v>NỆM LÒ XO ORT BACKREST MATT 200X180X23CM</v>
          </cell>
          <cell r="V1555" t="str">
            <v>CAI</v>
          </cell>
          <cell r="W1555">
            <v>9404291000</v>
          </cell>
        </row>
        <row r="1556">
          <cell r="R1556" t="str">
            <v>PCS</v>
          </cell>
          <cell r="S1556">
            <v>47.89</v>
          </cell>
          <cell r="T1556">
            <v>0.9</v>
          </cell>
          <cell r="U1556" t="str">
            <v>NỆM LÒ XO ORT BACKREST MATT 200X180X25CM</v>
          </cell>
          <cell r="V1556" t="str">
            <v>CAI</v>
          </cell>
          <cell r="W1556">
            <v>9404291000</v>
          </cell>
        </row>
        <row r="1557">
          <cell r="R1557" t="str">
            <v>PCS</v>
          </cell>
          <cell r="S1557">
            <v>48.69</v>
          </cell>
          <cell r="T1557">
            <v>0.92</v>
          </cell>
          <cell r="U1557" t="str">
            <v>NỆM LÒ XO ORT BACKREST MATT 200X183X25CM</v>
          </cell>
          <cell r="V1557" t="str">
            <v>CAI</v>
          </cell>
          <cell r="W1557">
            <v>9404291000</v>
          </cell>
        </row>
        <row r="1558">
          <cell r="R1558" t="str">
            <v>PCS</v>
          </cell>
          <cell r="S1558">
            <v>53.47</v>
          </cell>
          <cell r="T1558">
            <v>1</v>
          </cell>
          <cell r="U1558" t="str">
            <v>NỆM LÒ XO ORT BACKREST MATT 203X198X25CM</v>
          </cell>
          <cell r="V1558" t="str">
            <v>CAI</v>
          </cell>
          <cell r="W1558">
            <v>9404291000</v>
          </cell>
        </row>
        <row r="1559">
          <cell r="R1559" t="str">
            <v>PCS</v>
          </cell>
          <cell r="S1559">
            <v>2.11</v>
          </cell>
          <cell r="T1559">
            <v>0.04</v>
          </cell>
          <cell r="U1559" t="str">
            <v>NỆM LÒ XO ORT BACKREST MATT 43X40X23CM</v>
          </cell>
          <cell r="V1559" t="str">
            <v>CAI</v>
          </cell>
          <cell r="W1559">
            <v>9404291000</v>
          </cell>
        </row>
        <row r="1560">
          <cell r="R1560" t="str">
            <v>PCS</v>
          </cell>
          <cell r="S1560">
            <v>31.58</v>
          </cell>
          <cell r="T1560">
            <v>0.68</v>
          </cell>
          <cell r="U1560" t="str">
            <v>NỆM LÒ XO ORT C/GUARD SUP MATT 195X140X25CM</v>
          </cell>
          <cell r="V1560" t="str">
            <v>CAI</v>
          </cell>
          <cell r="W1560">
            <v>9404291000</v>
          </cell>
        </row>
        <row r="1561">
          <cell r="R1561" t="str">
            <v>PCS</v>
          </cell>
          <cell r="S1561">
            <v>40.21</v>
          </cell>
          <cell r="T1561">
            <v>0.76</v>
          </cell>
          <cell r="U1561" t="str">
            <v>NỆM LÒ XO ORT C/GUARD SUP MATT 195X155X25CM</v>
          </cell>
          <cell r="V1561" t="str">
            <v>CAI</v>
          </cell>
          <cell r="W1561">
            <v>9404291000</v>
          </cell>
        </row>
        <row r="1562">
          <cell r="R1562" t="str">
            <v>PCS</v>
          </cell>
          <cell r="S1562">
            <v>26.6</v>
          </cell>
          <cell r="T1562">
            <v>0.5</v>
          </cell>
          <cell r="U1562" t="str">
            <v>NỆM LÒ XO ORT C/GUARD SUP MATT 200X100X25CM</v>
          </cell>
          <cell r="V1562" t="str">
            <v>CAI</v>
          </cell>
          <cell r="W1562">
            <v>9404291000</v>
          </cell>
        </row>
        <row r="1563">
          <cell r="R1563" t="str">
            <v>PCS</v>
          </cell>
          <cell r="S1563">
            <v>31.93</v>
          </cell>
          <cell r="T1563">
            <v>0.6</v>
          </cell>
          <cell r="U1563" t="str">
            <v>NỆM LÒ XO ORT C/GUARD SUP MATT 200X120X25CM</v>
          </cell>
          <cell r="V1563" t="str">
            <v>CAI</v>
          </cell>
          <cell r="W1563">
            <v>9404291000</v>
          </cell>
        </row>
        <row r="1564">
          <cell r="R1564" t="str">
            <v>PCS</v>
          </cell>
          <cell r="S1564">
            <v>37.25</v>
          </cell>
          <cell r="T1564">
            <v>0.7</v>
          </cell>
          <cell r="U1564" t="str">
            <v>NỆM LÒ XO ORT C/GUARD SUP MATT 200X140X25CM</v>
          </cell>
          <cell r="V1564" t="str">
            <v>CAI</v>
          </cell>
          <cell r="W1564">
            <v>9404291000</v>
          </cell>
        </row>
        <row r="1565">
          <cell r="R1565" t="str">
            <v>PCS</v>
          </cell>
          <cell r="S1565">
            <v>42.57</v>
          </cell>
          <cell r="T1565">
            <v>0.8</v>
          </cell>
          <cell r="U1565" t="str">
            <v>NỆM LÒ XO ORT C/GUARD SUP MATT 200X160X25CM</v>
          </cell>
          <cell r="V1565" t="str">
            <v>CAI</v>
          </cell>
          <cell r="W1565">
            <v>9404291000</v>
          </cell>
        </row>
        <row r="1566">
          <cell r="R1566" t="str">
            <v>PCS</v>
          </cell>
          <cell r="S1566">
            <v>38.31</v>
          </cell>
          <cell r="T1566">
            <v>0.72</v>
          </cell>
          <cell r="U1566" t="str">
            <v>NỆM LÒ XO ORT C/GUARD SUP MATT 200X180X20CM</v>
          </cell>
          <cell r="V1566" t="str">
            <v>CAI</v>
          </cell>
          <cell r="W1566">
            <v>9404291000</v>
          </cell>
        </row>
        <row r="1567">
          <cell r="R1567" t="str">
            <v>PCS</v>
          </cell>
          <cell r="S1567">
            <v>47.89</v>
          </cell>
          <cell r="T1567">
            <v>0.9</v>
          </cell>
          <cell r="U1567" t="str">
            <v>NỆM LÒ XO ORT C/GUARD SUP MATT 200X180X25CM</v>
          </cell>
          <cell r="V1567" t="str">
            <v>CAI</v>
          </cell>
          <cell r="W1567">
            <v>9404291000</v>
          </cell>
        </row>
        <row r="1568">
          <cell r="R1568" t="str">
            <v>PCS</v>
          </cell>
          <cell r="S1568">
            <v>53.21</v>
          </cell>
          <cell r="T1568">
            <v>1</v>
          </cell>
          <cell r="U1568" t="str">
            <v>NỆM LÒ XO ORT C/GUARD SUP MATT 200X200X25CM</v>
          </cell>
          <cell r="V1568" t="str">
            <v>CAI</v>
          </cell>
          <cell r="W1568">
            <v>9404291000</v>
          </cell>
        </row>
        <row r="1569">
          <cell r="R1569" t="str">
            <v>PCS</v>
          </cell>
          <cell r="S1569">
            <v>43.3</v>
          </cell>
          <cell r="T1569">
            <v>0.81</v>
          </cell>
          <cell r="U1569" t="str">
            <v>NỆM LÒ XO ORT C/GUARD SUP MATT 210X155X25CM</v>
          </cell>
          <cell r="V1569" t="str">
            <v>CAI</v>
          </cell>
          <cell r="W1569">
            <v>9404291000</v>
          </cell>
        </row>
        <row r="1570">
          <cell r="R1570" t="str">
            <v>PCS</v>
          </cell>
          <cell r="S1570">
            <v>35.64</v>
          </cell>
          <cell r="T1570">
            <v>0.77</v>
          </cell>
          <cell r="U1570" t="str">
            <v>NỆM LÒ XO ORT C'GUARD SUP MATT 195X158X25CM</v>
          </cell>
          <cell r="V1570" t="str">
            <v>CAI</v>
          </cell>
          <cell r="W1570">
            <v>9404291000</v>
          </cell>
        </row>
        <row r="1571">
          <cell r="R1571" t="str">
            <v>PCS</v>
          </cell>
          <cell r="S1571">
            <v>2.2999999999999998</v>
          </cell>
          <cell r="T1571">
            <v>0.04</v>
          </cell>
          <cell r="U1571" t="str">
            <v>NỆM LÒ XO ORT C'GUARD SUP MATT 43X40X25CM</v>
          </cell>
          <cell r="V1571" t="str">
            <v>CAI</v>
          </cell>
          <cell r="W1571">
            <v>9404291000</v>
          </cell>
        </row>
        <row r="1572">
          <cell r="R1572" t="str">
            <v>PCS</v>
          </cell>
          <cell r="S1572">
            <v>41.72</v>
          </cell>
          <cell r="T1572">
            <v>0.78</v>
          </cell>
          <cell r="U1572" t="str">
            <v>NỆM LÒ XO ORT CHANCELLOR PLUSH MATT 200X140X28CM</v>
          </cell>
          <cell r="V1572" t="str">
            <v>CAI</v>
          </cell>
          <cell r="W1572">
            <v>9404291000</v>
          </cell>
        </row>
        <row r="1573">
          <cell r="R1573" t="str">
            <v>PCS</v>
          </cell>
          <cell r="S1573">
            <v>40.04</v>
          </cell>
          <cell r="T1573">
            <v>0.75</v>
          </cell>
          <cell r="U1573" t="str">
            <v>NỆM LÒ XO ORT CHIROGUARD MATT 198X152X25CM</v>
          </cell>
          <cell r="V1573" t="str">
            <v>CAI</v>
          </cell>
          <cell r="W1573">
            <v>9404291000</v>
          </cell>
        </row>
        <row r="1574">
          <cell r="R1574" t="str">
            <v>PCS</v>
          </cell>
          <cell r="S1574">
            <v>27.04</v>
          </cell>
          <cell r="T1574">
            <v>0.50800000000000001</v>
          </cell>
          <cell r="U1574" t="str">
            <v>NỆM LÒ XO ORT CHIROGUARD MATTV 190X107X25CM</v>
          </cell>
          <cell r="V1574" t="str">
            <v>CAI</v>
          </cell>
          <cell r="W1574">
            <v>9404291000</v>
          </cell>
        </row>
        <row r="1575">
          <cell r="R1575" t="str">
            <v>PCS</v>
          </cell>
          <cell r="S1575">
            <v>38.42</v>
          </cell>
          <cell r="T1575">
            <v>0.72199999999999998</v>
          </cell>
          <cell r="U1575" t="str">
            <v>NỆM LÒ XO ORT CHIROGUARD MATTV 190X152X25CM</v>
          </cell>
          <cell r="V1575" t="str">
            <v>CAI</v>
          </cell>
          <cell r="W1575">
            <v>9404291000</v>
          </cell>
        </row>
        <row r="1576">
          <cell r="R1576" t="str">
            <v>PCS</v>
          </cell>
          <cell r="S1576">
            <v>46.25</v>
          </cell>
          <cell r="T1576">
            <v>0.86899999999999999</v>
          </cell>
          <cell r="U1576" t="str">
            <v>NỆM LÒ XO ORT CHIROGUARD MATTV 190X183X25CM</v>
          </cell>
          <cell r="V1576" t="str">
            <v>CAI</v>
          </cell>
          <cell r="W1576">
            <v>9404291000</v>
          </cell>
        </row>
        <row r="1577">
          <cell r="R1577" t="str">
            <v>PCS</v>
          </cell>
          <cell r="S1577">
            <v>23</v>
          </cell>
          <cell r="T1577">
            <v>0.432</v>
          </cell>
          <cell r="U1577" t="str">
            <v>NỆM LÒ XO ORT CHIROGUARD MATTV 190X91X25CM</v>
          </cell>
          <cell r="V1577" t="str">
            <v>CAI</v>
          </cell>
          <cell r="W1577">
            <v>9404291000</v>
          </cell>
        </row>
        <row r="1578">
          <cell r="R1578" t="str">
            <v>PCS</v>
          </cell>
          <cell r="S1578">
            <v>48.2</v>
          </cell>
          <cell r="T1578">
            <v>0.91</v>
          </cell>
          <cell r="U1578" t="str">
            <v>NỆM LÒ XO ORT CHIROGUARD MATTV 198X183X25CM</v>
          </cell>
          <cell r="V1578" t="str">
            <v>CAI</v>
          </cell>
          <cell r="W1578">
            <v>9404291000</v>
          </cell>
        </row>
        <row r="1579">
          <cell r="R1579" t="str">
            <v>PCS</v>
          </cell>
          <cell r="S1579">
            <v>47.89</v>
          </cell>
          <cell r="T1579">
            <v>0.9</v>
          </cell>
          <cell r="U1579" t="str">
            <v>NỆM LÒ XO ORT CHIROGUARD MATTV 200X180X25CM</v>
          </cell>
          <cell r="V1579" t="str">
            <v>CAI</v>
          </cell>
          <cell r="W1579">
            <v>9404291000</v>
          </cell>
        </row>
        <row r="1580">
          <cell r="R1580" t="str">
            <v>PCS</v>
          </cell>
          <cell r="S1580">
            <v>24.21</v>
          </cell>
          <cell r="T1580">
            <v>0.42</v>
          </cell>
          <cell r="U1580" t="str">
            <v>NỆM LÒ XO ORT CHIROGUARD MATTV 200X91X25CM</v>
          </cell>
          <cell r="V1580" t="str">
            <v>CAI</v>
          </cell>
          <cell r="W1580">
            <v>9404291000</v>
          </cell>
        </row>
        <row r="1581">
          <cell r="R1581" t="str">
            <v>PCS</v>
          </cell>
          <cell r="S1581">
            <v>27.04</v>
          </cell>
          <cell r="T1581">
            <v>0.50800000000000001</v>
          </cell>
          <cell r="U1581" t="str">
            <v>NỆM LÒ XO ORT CHIROGUARD SUP MATTV 190X107X25CM</v>
          </cell>
          <cell r="V1581" t="str">
            <v>CAI</v>
          </cell>
          <cell r="W1581">
            <v>9404291000</v>
          </cell>
        </row>
        <row r="1582">
          <cell r="R1582" t="str">
            <v>PCS</v>
          </cell>
          <cell r="S1582">
            <v>27.04</v>
          </cell>
          <cell r="T1582">
            <v>0.51</v>
          </cell>
          <cell r="U1582" t="str">
            <v>NỆM LÒ XO ORT CHIROGUARD SUP MATTV 190X107X25CM</v>
          </cell>
          <cell r="V1582" t="str">
            <v>CAI</v>
          </cell>
          <cell r="W1582">
            <v>9404291000</v>
          </cell>
        </row>
        <row r="1583">
          <cell r="R1583" t="str">
            <v>PCS</v>
          </cell>
          <cell r="S1583">
            <v>38.42</v>
          </cell>
          <cell r="T1583">
            <v>0.72199999999999998</v>
          </cell>
          <cell r="U1583" t="str">
            <v>NỆM LÒ XO ORT CHIROGUARD SUP MATTV 190X152X25CM</v>
          </cell>
          <cell r="V1583" t="str">
            <v>CAI</v>
          </cell>
          <cell r="W1583">
            <v>9404291000</v>
          </cell>
        </row>
        <row r="1584">
          <cell r="R1584" t="str">
            <v>PCS</v>
          </cell>
          <cell r="S1584">
            <v>38.42</v>
          </cell>
          <cell r="T1584">
            <v>0.72</v>
          </cell>
          <cell r="U1584" t="str">
            <v>NỆM LÒ XO ORT CHIROGUARD SUP MATTV 190X152X25CM</v>
          </cell>
          <cell r="V1584" t="str">
            <v>CAI</v>
          </cell>
          <cell r="W1584">
            <v>9404291000</v>
          </cell>
        </row>
        <row r="1585">
          <cell r="R1585" t="str">
            <v>PCS</v>
          </cell>
          <cell r="S1585">
            <v>46.25</v>
          </cell>
          <cell r="T1585">
            <v>0.86899999999999999</v>
          </cell>
          <cell r="U1585" t="str">
            <v>NỆM LÒ XO ORT CHIROGUARD SUP MATTV 190X183X25CM</v>
          </cell>
          <cell r="V1585" t="str">
            <v>CAI</v>
          </cell>
          <cell r="W1585">
            <v>9404291000</v>
          </cell>
        </row>
        <row r="1586">
          <cell r="R1586" t="str">
            <v>PCS</v>
          </cell>
          <cell r="S1586">
            <v>23</v>
          </cell>
          <cell r="T1586">
            <v>0.432</v>
          </cell>
          <cell r="U1586" t="str">
            <v>NỆM LÒ XO ORT CHIROGUARD SUP MATTV 190X91X25CM</v>
          </cell>
          <cell r="V1586" t="str">
            <v>CAI</v>
          </cell>
          <cell r="W1586">
            <v>9404291000</v>
          </cell>
        </row>
        <row r="1587">
          <cell r="R1587" t="str">
            <v>PCS</v>
          </cell>
          <cell r="S1587">
            <v>23</v>
          </cell>
          <cell r="T1587">
            <v>0.43</v>
          </cell>
          <cell r="U1587" t="str">
            <v>NỆM LÒ XO ORT CHIROGUARD SUP MATTV 190X91X25CM</v>
          </cell>
          <cell r="V1587" t="str">
            <v>CAI</v>
          </cell>
          <cell r="W1587">
            <v>9404291000</v>
          </cell>
        </row>
        <row r="1588">
          <cell r="R1588" t="str">
            <v>PCS</v>
          </cell>
          <cell r="S1588">
            <v>48.2</v>
          </cell>
          <cell r="T1588">
            <v>0.91</v>
          </cell>
          <cell r="U1588" t="str">
            <v>NỆM LÒ XO ORT CHIROGUARD SUP MATTV 198X183X25CM</v>
          </cell>
          <cell r="V1588" t="str">
            <v>CAI</v>
          </cell>
          <cell r="W1588">
            <v>9404291000</v>
          </cell>
        </row>
        <row r="1589">
          <cell r="R1589" t="str">
            <v>PCS</v>
          </cell>
          <cell r="S1589">
            <v>47.89</v>
          </cell>
          <cell r="T1589">
            <v>0.9</v>
          </cell>
          <cell r="U1589" t="str">
            <v>NỆM LÒ XO ORT CHIROGUARD SUP MATTV 200X180X25CM</v>
          </cell>
          <cell r="V1589" t="str">
            <v>CAI</v>
          </cell>
          <cell r="W1589">
            <v>9404291000</v>
          </cell>
        </row>
        <row r="1590">
          <cell r="R1590" t="str">
            <v>PCS</v>
          </cell>
          <cell r="S1590">
            <v>48.69</v>
          </cell>
          <cell r="T1590">
            <v>0.92</v>
          </cell>
          <cell r="U1590" t="str">
            <v>NỆM LÒ XO ORT CHIROGUARD SUP MATTV 200X183X25CM</v>
          </cell>
          <cell r="V1590" t="str">
            <v>CAI</v>
          </cell>
          <cell r="W1590">
            <v>9404291000</v>
          </cell>
        </row>
        <row r="1591">
          <cell r="R1591" t="str">
            <v>PCS</v>
          </cell>
          <cell r="S1591">
            <v>49.42</v>
          </cell>
          <cell r="T1591">
            <v>0.93</v>
          </cell>
          <cell r="U1591" t="str">
            <v>NỆM LÒ XO ORT CHIROGUARD SUP MATTV 203X183X25CM</v>
          </cell>
          <cell r="V1591" t="str">
            <v>CAI</v>
          </cell>
          <cell r="W1591">
            <v>9404291000</v>
          </cell>
        </row>
        <row r="1592">
          <cell r="R1592" t="str">
            <v>PCS</v>
          </cell>
          <cell r="S1592">
            <v>27.04</v>
          </cell>
          <cell r="T1592">
            <v>0.51</v>
          </cell>
          <cell r="U1592" t="str">
            <v>NỆM LÒ XO ORT EXTRA FIRM MATT 190X107X25CM</v>
          </cell>
          <cell r="V1592" t="str">
            <v>CAI</v>
          </cell>
          <cell r="W1592">
            <v>9404291000</v>
          </cell>
        </row>
        <row r="1593">
          <cell r="R1593" t="str">
            <v>PCS</v>
          </cell>
          <cell r="S1593">
            <v>38.42</v>
          </cell>
          <cell r="T1593">
            <v>0.72</v>
          </cell>
          <cell r="U1593" t="str">
            <v>NỆM LÒ XO ORT EXTRA FIRM MATT 190X152X25CM</v>
          </cell>
          <cell r="V1593" t="str">
            <v>CAI</v>
          </cell>
          <cell r="W1593">
            <v>9404291000</v>
          </cell>
        </row>
        <row r="1594">
          <cell r="R1594" t="str">
            <v>PCS</v>
          </cell>
          <cell r="S1594">
            <v>46.25</v>
          </cell>
          <cell r="T1594">
            <v>0.87</v>
          </cell>
          <cell r="U1594" t="str">
            <v>NỆM LÒ XO ORT EXTRA FIRM MATT 190X183X25CM</v>
          </cell>
          <cell r="V1594" t="str">
            <v>CAI</v>
          </cell>
          <cell r="W1594">
            <v>9404291000</v>
          </cell>
        </row>
        <row r="1595">
          <cell r="R1595" t="str">
            <v>PCS</v>
          </cell>
          <cell r="S1595">
            <v>23</v>
          </cell>
          <cell r="T1595">
            <v>0.43</v>
          </cell>
          <cell r="U1595" t="str">
            <v>NỆM LÒ XO ORT EXTRA FIRM MATT 190X91X25CM</v>
          </cell>
          <cell r="V1595" t="str">
            <v>CAI</v>
          </cell>
          <cell r="W1595">
            <v>9404291000</v>
          </cell>
        </row>
        <row r="1596">
          <cell r="R1596" t="str">
            <v>PCS</v>
          </cell>
          <cell r="S1596">
            <v>27.67</v>
          </cell>
          <cell r="T1596">
            <v>0.52</v>
          </cell>
          <cell r="U1596" t="str">
            <v>NỆM LÒ XO ORT EXTRA FIRM MATT 200X104X25CM</v>
          </cell>
          <cell r="V1596" t="str">
            <v>CAI</v>
          </cell>
          <cell r="W1596">
            <v>9404291000</v>
          </cell>
        </row>
        <row r="1597">
          <cell r="R1597" t="str">
            <v>PCS</v>
          </cell>
          <cell r="S1597">
            <v>39.909999999999997</v>
          </cell>
          <cell r="T1597">
            <v>0.75</v>
          </cell>
          <cell r="U1597" t="str">
            <v>NỆM LÒ XO ORT EXTRA FIRM MATT 200X150X25CM</v>
          </cell>
          <cell r="V1597" t="str">
            <v>CAI</v>
          </cell>
          <cell r="W1597">
            <v>9404291000</v>
          </cell>
        </row>
        <row r="1598">
          <cell r="R1598" t="str">
            <v>PCS</v>
          </cell>
          <cell r="S1598">
            <v>39.909999999999997</v>
          </cell>
          <cell r="T1598">
            <v>0.75</v>
          </cell>
          <cell r="U1598" t="str">
            <v>NỆM LÒ XO ORT EXTRA FIRM MATT 200X150X25CM</v>
          </cell>
          <cell r="V1598" t="str">
            <v>CAI</v>
          </cell>
          <cell r="W1598">
            <v>9404291000</v>
          </cell>
        </row>
        <row r="1599">
          <cell r="R1599" t="str">
            <v>PCS</v>
          </cell>
          <cell r="S1599">
            <v>47.89</v>
          </cell>
          <cell r="T1599">
            <v>0.9</v>
          </cell>
          <cell r="U1599" t="str">
            <v>NỆM LÒ XO ORT EXTRA FIRM MATT 200X180X25CM</v>
          </cell>
          <cell r="V1599" t="str">
            <v>CAI</v>
          </cell>
          <cell r="W1599">
            <v>9404291000</v>
          </cell>
        </row>
        <row r="1600">
          <cell r="R1600" t="str">
            <v>PCS</v>
          </cell>
          <cell r="S1600">
            <v>27.04</v>
          </cell>
          <cell r="T1600">
            <v>0.51</v>
          </cell>
          <cell r="U1600" t="str">
            <v>NỆM LÒ XO ORT EXTRA FIRM PT MATT 190X107X25CM</v>
          </cell>
          <cell r="V1600" t="str">
            <v>CAI</v>
          </cell>
          <cell r="W1600">
            <v>9404291000</v>
          </cell>
        </row>
        <row r="1601">
          <cell r="R1601" t="str">
            <v>PCS</v>
          </cell>
          <cell r="S1601">
            <v>38.42</v>
          </cell>
          <cell r="T1601">
            <v>0.72</v>
          </cell>
          <cell r="U1601" t="str">
            <v>NỆM LÒ XO ORT EXTRA FIRM PT MATT 190X152X25CM</v>
          </cell>
          <cell r="V1601" t="str">
            <v>CAI</v>
          </cell>
          <cell r="W1601">
            <v>9404291000</v>
          </cell>
        </row>
        <row r="1602">
          <cell r="R1602" t="str">
            <v>PCS</v>
          </cell>
          <cell r="S1602">
            <v>46.25</v>
          </cell>
          <cell r="T1602">
            <v>0.87</v>
          </cell>
          <cell r="U1602" t="str">
            <v>NỆM LÒ XO ORT EXTRA FIRM PT MATT 190X183X25CM</v>
          </cell>
          <cell r="V1602" t="str">
            <v>CAI</v>
          </cell>
          <cell r="W1602">
            <v>9404291000</v>
          </cell>
        </row>
        <row r="1603">
          <cell r="R1603" t="str">
            <v>PCS</v>
          </cell>
          <cell r="S1603">
            <v>23</v>
          </cell>
          <cell r="T1603">
            <v>0.43</v>
          </cell>
          <cell r="U1603" t="str">
            <v>NỆM LÒ XO ORT EXTRA FIRM PT MATT 190X91X25CM</v>
          </cell>
          <cell r="V1603" t="str">
            <v>CAI</v>
          </cell>
          <cell r="W1603">
            <v>9404291000</v>
          </cell>
        </row>
        <row r="1604">
          <cell r="R1604" t="str">
            <v>PCS</v>
          </cell>
          <cell r="S1604">
            <v>27.04</v>
          </cell>
          <cell r="T1604">
            <v>0.51</v>
          </cell>
          <cell r="U1604" t="str">
            <v>NỆM LÒ XO ORT MERCURY MATT 190X107X25CM</v>
          </cell>
          <cell r="V1604" t="str">
            <v>CAI</v>
          </cell>
          <cell r="W1604">
            <v>9404291000</v>
          </cell>
        </row>
        <row r="1605">
          <cell r="R1605" t="str">
            <v>PCS</v>
          </cell>
          <cell r="S1605">
            <v>38.42</v>
          </cell>
          <cell r="T1605">
            <v>0.72</v>
          </cell>
          <cell r="U1605" t="str">
            <v>NỆM LÒ XO ORT MERCURY MATT 190X152X25CM</v>
          </cell>
          <cell r="V1605" t="str">
            <v>CAI</v>
          </cell>
          <cell r="W1605">
            <v>9404291000</v>
          </cell>
        </row>
        <row r="1606">
          <cell r="R1606" t="str">
            <v>PCS</v>
          </cell>
          <cell r="S1606">
            <v>46.25</v>
          </cell>
          <cell r="T1606">
            <v>0.87</v>
          </cell>
          <cell r="U1606" t="str">
            <v>NỆM LÒ XO ORT MERCURY MATT 190X183X25CM</v>
          </cell>
          <cell r="V1606" t="str">
            <v>CAI</v>
          </cell>
          <cell r="W1606">
            <v>9404291000</v>
          </cell>
        </row>
        <row r="1607">
          <cell r="R1607" t="str">
            <v>PCS</v>
          </cell>
          <cell r="S1607">
            <v>23</v>
          </cell>
          <cell r="T1607">
            <v>0.4</v>
          </cell>
          <cell r="U1607" t="str">
            <v>NỆM LÒ XO ORT MERCURY MATT 190X91X25CM</v>
          </cell>
          <cell r="V1607" t="str">
            <v>CAI</v>
          </cell>
          <cell r="W1607">
            <v>9404291000</v>
          </cell>
        </row>
        <row r="1608">
          <cell r="R1608" t="str">
            <v>PCS</v>
          </cell>
          <cell r="S1608">
            <v>27.04</v>
          </cell>
          <cell r="T1608">
            <v>0.51</v>
          </cell>
          <cell r="U1608" t="str">
            <v>NỆM LÒ XO ORT ORTHOCOMFORT MATT 190X107X25CM</v>
          </cell>
          <cell r="V1608" t="str">
            <v>CAI</v>
          </cell>
          <cell r="W1608">
            <v>9404291000</v>
          </cell>
        </row>
        <row r="1609">
          <cell r="R1609" t="str">
            <v>PCS</v>
          </cell>
          <cell r="S1609">
            <v>38.42</v>
          </cell>
          <cell r="T1609">
            <v>0.72</v>
          </cell>
          <cell r="U1609" t="str">
            <v>NỆM LÒ XO ORT ORTHOCOMFORT MATT 190X152X25CM</v>
          </cell>
          <cell r="V1609" t="str">
            <v>CAI</v>
          </cell>
          <cell r="W1609">
            <v>9404291000</v>
          </cell>
        </row>
        <row r="1610">
          <cell r="R1610" t="str">
            <v>PCS</v>
          </cell>
          <cell r="S1610">
            <v>46.25</v>
          </cell>
          <cell r="T1610">
            <v>0.87</v>
          </cell>
          <cell r="U1610" t="str">
            <v>NỆM LÒ XO ORT ORTHOCOMFORT MATT 190X183X25CM</v>
          </cell>
          <cell r="V1610" t="str">
            <v>CAI</v>
          </cell>
          <cell r="W1610">
            <v>9404291000</v>
          </cell>
        </row>
        <row r="1611">
          <cell r="R1611" t="str">
            <v>PCS</v>
          </cell>
          <cell r="S1611">
            <v>23</v>
          </cell>
          <cell r="T1611">
            <v>0.4</v>
          </cell>
          <cell r="U1611" t="str">
            <v>NỆM LÒ XO ORT ORTHOCOMFORT MATT 190X91X25CM</v>
          </cell>
          <cell r="V1611" t="str">
            <v>CAI</v>
          </cell>
          <cell r="W1611">
            <v>9404291000</v>
          </cell>
        </row>
        <row r="1612">
          <cell r="R1612" t="str">
            <v>PCS</v>
          </cell>
          <cell r="S1612">
            <v>27.04</v>
          </cell>
          <cell r="T1612">
            <v>0.51</v>
          </cell>
          <cell r="U1612" t="str">
            <v>NỆM LÒ XO ORT ORTHOCOMFORT SUP MATT 190X107X25CM</v>
          </cell>
          <cell r="V1612" t="str">
            <v>CAI</v>
          </cell>
          <cell r="W1612">
            <v>9404291000</v>
          </cell>
        </row>
        <row r="1613">
          <cell r="R1613" t="str">
            <v>PCS</v>
          </cell>
          <cell r="S1613">
            <v>38.42</v>
          </cell>
          <cell r="T1613">
            <v>0.72</v>
          </cell>
          <cell r="U1613" t="str">
            <v>NỆM LÒ XO ORT ORTHOCOMFORT SUP MATT 190X152X25CM</v>
          </cell>
          <cell r="V1613" t="str">
            <v>CAI</v>
          </cell>
          <cell r="W1613">
            <v>9404291000</v>
          </cell>
        </row>
        <row r="1614">
          <cell r="R1614" t="str">
            <v>PCS</v>
          </cell>
          <cell r="S1614">
            <v>46.25</v>
          </cell>
          <cell r="T1614">
            <v>0.87</v>
          </cell>
          <cell r="U1614" t="str">
            <v>NỆM LÒ XO ORT ORTHOCOMFORT SUP MATT 190X183X25CM</v>
          </cell>
          <cell r="V1614" t="str">
            <v>CAI</v>
          </cell>
          <cell r="W1614">
            <v>9404291000</v>
          </cell>
        </row>
        <row r="1615">
          <cell r="R1615" t="str">
            <v>PCS</v>
          </cell>
          <cell r="S1615">
            <v>23</v>
          </cell>
          <cell r="T1615">
            <v>0.43</v>
          </cell>
          <cell r="U1615" t="str">
            <v>NỆM LÒ XO ORT ORTHOCOMFORT SUP MATT 190X91X25CM</v>
          </cell>
          <cell r="V1615" t="str">
            <v>CAI</v>
          </cell>
          <cell r="W1615">
            <v>9404291000</v>
          </cell>
        </row>
        <row r="1616">
          <cell r="R1616" t="str">
            <v>PCS</v>
          </cell>
          <cell r="S1616">
            <v>27.04</v>
          </cell>
          <cell r="T1616">
            <v>0.51</v>
          </cell>
          <cell r="U1616" t="str">
            <v>NỆM LÒ XO ORT PMIER FIRM MATT 190X107X25CM</v>
          </cell>
          <cell r="V1616" t="str">
            <v>CAI</v>
          </cell>
          <cell r="W1616">
            <v>9404291000</v>
          </cell>
        </row>
        <row r="1617">
          <cell r="R1617" t="str">
            <v>PCS</v>
          </cell>
          <cell r="S1617">
            <v>38.42</v>
          </cell>
          <cell r="T1617">
            <v>0.72</v>
          </cell>
          <cell r="U1617" t="str">
            <v>NỆM LÒ XO ORT PMIER FIRM MATT 190X152X25CM</v>
          </cell>
          <cell r="V1617" t="str">
            <v>CAI</v>
          </cell>
          <cell r="W1617">
            <v>9404291000</v>
          </cell>
        </row>
        <row r="1618">
          <cell r="R1618" t="str">
            <v>PCS</v>
          </cell>
          <cell r="S1618">
            <v>46.25</v>
          </cell>
          <cell r="T1618">
            <v>0.87</v>
          </cell>
          <cell r="U1618" t="str">
            <v>NỆM LÒ XO ORT PMIER FIRM MATT 190X183X25CM</v>
          </cell>
          <cell r="V1618" t="str">
            <v>CAI</v>
          </cell>
          <cell r="W1618">
            <v>9404291000</v>
          </cell>
        </row>
        <row r="1619">
          <cell r="R1619" t="str">
            <v>PCS</v>
          </cell>
          <cell r="S1619">
            <v>23</v>
          </cell>
          <cell r="T1619">
            <v>0.4</v>
          </cell>
          <cell r="U1619" t="str">
            <v>NỆM LÒ XO ORT PMIER FIRM MATT 190X91X25CM</v>
          </cell>
          <cell r="V1619" t="str">
            <v>CAI</v>
          </cell>
          <cell r="W1619">
            <v>9404291000</v>
          </cell>
        </row>
        <row r="1620">
          <cell r="R1620" t="str">
            <v>PCS</v>
          </cell>
          <cell r="S1620">
            <v>27.04</v>
          </cell>
          <cell r="T1620">
            <v>0.51</v>
          </cell>
          <cell r="U1620" t="str">
            <v>NỆM LÒ XO ORT PMIER FIRM SUP PT MATT 190X107X25CM</v>
          </cell>
          <cell r="V1620" t="str">
            <v>CAI</v>
          </cell>
          <cell r="W1620">
            <v>9404291000</v>
          </cell>
        </row>
        <row r="1621">
          <cell r="R1621" t="str">
            <v>PCS</v>
          </cell>
          <cell r="S1621">
            <v>38.42</v>
          </cell>
          <cell r="T1621">
            <v>0.72</v>
          </cell>
          <cell r="U1621" t="str">
            <v>NỆM LÒ XO ORT PMIER FIRM SUP PT MATT 190X152X25CM</v>
          </cell>
          <cell r="V1621" t="str">
            <v>CAI</v>
          </cell>
          <cell r="W1621">
            <v>9404291000</v>
          </cell>
        </row>
        <row r="1622">
          <cell r="R1622" t="str">
            <v>PCS</v>
          </cell>
          <cell r="S1622">
            <v>46.25</v>
          </cell>
          <cell r="T1622">
            <v>0.87</v>
          </cell>
          <cell r="U1622" t="str">
            <v>NỆM LÒ XO ORT PMIER FIRM SUP PT MATT 190X183X25CM</v>
          </cell>
          <cell r="V1622" t="str">
            <v>CAI</v>
          </cell>
          <cell r="W1622">
            <v>9404291000</v>
          </cell>
        </row>
        <row r="1623">
          <cell r="R1623" t="str">
            <v>PCS</v>
          </cell>
          <cell r="S1623">
            <v>23</v>
          </cell>
          <cell r="T1623">
            <v>0.43</v>
          </cell>
          <cell r="U1623" t="str">
            <v>NỆM LÒ XO ORT PMIER FIRM SUP PT MATT 190X91X25CM</v>
          </cell>
          <cell r="V1623" t="str">
            <v>CAI</v>
          </cell>
          <cell r="W1623">
            <v>9404291000</v>
          </cell>
        </row>
        <row r="1624">
          <cell r="R1624" t="str">
            <v>PCS</v>
          </cell>
          <cell r="S1624">
            <v>40.71</v>
          </cell>
          <cell r="T1624">
            <v>0.77</v>
          </cell>
          <cell r="U1624" t="str">
            <v>NỆM LÒ XO ORT PMIER FIRM SUP PT MATT 200X153X25CM</v>
          </cell>
          <cell r="V1624" t="str">
            <v>CAI</v>
          </cell>
          <cell r="W1624">
            <v>9404291000</v>
          </cell>
        </row>
        <row r="1625">
          <cell r="R1625" t="str">
            <v>PCS</v>
          </cell>
          <cell r="S1625">
            <v>53.44</v>
          </cell>
          <cell r="T1625">
            <v>1</v>
          </cell>
          <cell r="U1625" t="str">
            <v>NỆM LÒ XO ORT PMIER FIRM SUP PT MATT 200X200X25CM</v>
          </cell>
          <cell r="V1625" t="str">
            <v>CAI</v>
          </cell>
          <cell r="W1625">
            <v>9404291000</v>
          </cell>
        </row>
        <row r="1626">
          <cell r="R1626" t="str">
            <v>PCS</v>
          </cell>
          <cell r="S1626">
            <v>29.32</v>
          </cell>
          <cell r="T1626">
            <v>0.55000000000000004</v>
          </cell>
          <cell r="U1626" t="str">
            <v>NỆM LÒ XO ORT PMIER FIRM SUP PT MATT 206X107X25CM</v>
          </cell>
          <cell r="V1626" t="str">
            <v>CAI</v>
          </cell>
          <cell r="W1626">
            <v>9404291000</v>
          </cell>
        </row>
        <row r="1627">
          <cell r="R1627" t="str">
            <v>PCS</v>
          </cell>
          <cell r="S1627">
            <v>27.04</v>
          </cell>
          <cell r="T1627">
            <v>0.51</v>
          </cell>
          <cell r="U1627" t="str">
            <v>NỆM LÒ XO ORT POSTURE REST MATT 190X107X25CM</v>
          </cell>
          <cell r="V1627" t="str">
            <v>CAI</v>
          </cell>
          <cell r="W1627">
            <v>9404291000</v>
          </cell>
        </row>
        <row r="1628">
          <cell r="R1628" t="str">
            <v>PCS</v>
          </cell>
          <cell r="S1628">
            <v>30.97</v>
          </cell>
          <cell r="T1628">
            <v>0.57999999999999996</v>
          </cell>
          <cell r="U1628" t="str">
            <v>NỆM LÒ XO ORT POSTURE REST MATT 190X122X25CM</v>
          </cell>
          <cell r="V1628" t="str">
            <v>CAI</v>
          </cell>
          <cell r="W1628">
            <v>9404291000</v>
          </cell>
        </row>
        <row r="1629">
          <cell r="R1629" t="str">
            <v>PCS</v>
          </cell>
          <cell r="S1629">
            <v>38.42</v>
          </cell>
          <cell r="T1629">
            <v>0.72</v>
          </cell>
          <cell r="U1629" t="str">
            <v>NỆM LÒ XO ORT POSTURE REST MATT 190X152X25CM</v>
          </cell>
          <cell r="V1629" t="str">
            <v>CAI</v>
          </cell>
          <cell r="W1629">
            <v>9404291000</v>
          </cell>
        </row>
        <row r="1630">
          <cell r="R1630" t="str">
            <v>PCS</v>
          </cell>
          <cell r="S1630">
            <v>46.25</v>
          </cell>
          <cell r="T1630">
            <v>0.87</v>
          </cell>
          <cell r="U1630" t="str">
            <v>NỆM LÒ XO ORT POSTURE REST MATT 190X183X25CM</v>
          </cell>
          <cell r="V1630" t="str">
            <v>CAI</v>
          </cell>
          <cell r="W1630">
            <v>9404291000</v>
          </cell>
        </row>
        <row r="1631">
          <cell r="R1631" t="str">
            <v>PCS</v>
          </cell>
          <cell r="S1631">
            <v>23</v>
          </cell>
          <cell r="T1631">
            <v>0.4</v>
          </cell>
          <cell r="U1631" t="str">
            <v>NỆM LÒ XO ORT POSTURE REST MATT 190X91X25CM</v>
          </cell>
          <cell r="V1631" t="str">
            <v>CAI</v>
          </cell>
          <cell r="W1631">
            <v>9404291000</v>
          </cell>
        </row>
        <row r="1632">
          <cell r="R1632" t="str">
            <v>PCS</v>
          </cell>
          <cell r="S1632">
            <v>27.04</v>
          </cell>
          <cell r="T1632">
            <v>0.51</v>
          </cell>
          <cell r="U1632" t="str">
            <v>NỆM LÒ XO ORT POSTURE REST SUP PT MATT 190X107X25CM</v>
          </cell>
          <cell r="V1632" t="str">
            <v>CAI</v>
          </cell>
          <cell r="W1632">
            <v>9404291000</v>
          </cell>
        </row>
        <row r="1633">
          <cell r="R1633" t="str">
            <v>PCS</v>
          </cell>
          <cell r="S1633">
            <v>38.42</v>
          </cell>
          <cell r="T1633">
            <v>0.72</v>
          </cell>
          <cell r="U1633" t="str">
            <v>NỆM LÒ XO ORT POSTURE REST SUP PT MATT 190X152X25CM</v>
          </cell>
          <cell r="V1633" t="str">
            <v>CAI</v>
          </cell>
          <cell r="W1633">
            <v>9404291000</v>
          </cell>
        </row>
        <row r="1634">
          <cell r="R1634" t="str">
            <v>PCS</v>
          </cell>
          <cell r="S1634">
            <v>46.25</v>
          </cell>
          <cell r="T1634">
            <v>0.87</v>
          </cell>
          <cell r="U1634" t="str">
            <v>NỆM LÒ XO ORT POSTURE REST SUP PT MATT 190X183X25CM</v>
          </cell>
          <cell r="V1634" t="str">
            <v>CAI</v>
          </cell>
          <cell r="W1634">
            <v>9404291000</v>
          </cell>
        </row>
        <row r="1635">
          <cell r="R1635" t="str">
            <v>PCS</v>
          </cell>
          <cell r="S1635">
            <v>23</v>
          </cell>
          <cell r="T1635">
            <v>0.43</v>
          </cell>
          <cell r="U1635" t="str">
            <v>NỆM LÒ XO ORT POSTURE REST SUP PT MATT 190X91X25CM</v>
          </cell>
          <cell r="V1635" t="str">
            <v>CAI</v>
          </cell>
          <cell r="W1635">
            <v>9404291000</v>
          </cell>
        </row>
        <row r="1636">
          <cell r="R1636" t="str">
            <v>PCS</v>
          </cell>
          <cell r="S1636">
            <v>27.04</v>
          </cell>
          <cell r="T1636">
            <v>0.51</v>
          </cell>
          <cell r="U1636" t="str">
            <v>NỆM LÒ XO ORT VENUS PT MATT 190X107X25CM</v>
          </cell>
          <cell r="V1636" t="str">
            <v>CAI</v>
          </cell>
          <cell r="W1636">
            <v>9404291000</v>
          </cell>
        </row>
        <row r="1637">
          <cell r="R1637" t="str">
            <v>PCS</v>
          </cell>
          <cell r="S1637">
            <v>38.42</v>
          </cell>
          <cell r="T1637">
            <v>0.72</v>
          </cell>
          <cell r="U1637" t="str">
            <v>NỆM LÒ XO ORT VENUS PT MATT 190X152X25CM</v>
          </cell>
          <cell r="V1637" t="str">
            <v>CAI</v>
          </cell>
          <cell r="W1637">
            <v>9404291000</v>
          </cell>
        </row>
        <row r="1638">
          <cell r="R1638" t="str">
            <v>PCS</v>
          </cell>
          <cell r="S1638">
            <v>46.25</v>
          </cell>
          <cell r="T1638">
            <v>0.87</v>
          </cell>
          <cell r="U1638" t="str">
            <v>NỆM LÒ XO ORT VENUS PT MATT 190X183X25CM</v>
          </cell>
          <cell r="V1638" t="str">
            <v>CAI</v>
          </cell>
          <cell r="W1638">
            <v>9404291000</v>
          </cell>
        </row>
        <row r="1639">
          <cell r="R1639" t="str">
            <v>PCS</v>
          </cell>
          <cell r="S1639">
            <v>23</v>
          </cell>
          <cell r="T1639">
            <v>0.43</v>
          </cell>
          <cell r="U1639" t="str">
            <v>NỆM LÒ XO ORT VENUS PT MATT 190X91X25CM</v>
          </cell>
          <cell r="V1639" t="str">
            <v>CAI</v>
          </cell>
          <cell r="W1639">
            <v>9404291000</v>
          </cell>
        </row>
        <row r="1640">
          <cell r="R1640" t="str">
            <v>PCS</v>
          </cell>
          <cell r="S1640">
            <v>41.05</v>
          </cell>
          <cell r="T1640">
            <v>0.77</v>
          </cell>
          <cell r="U1640" t="str">
            <v>NỆM LÒ XO ORT VENUS PT MATT 203X152X25CM</v>
          </cell>
          <cell r="V1640" t="str">
            <v>CAI</v>
          </cell>
          <cell r="W1640">
            <v>9404291000</v>
          </cell>
        </row>
        <row r="1641">
          <cell r="R1641" t="str">
            <v>PCS</v>
          </cell>
          <cell r="S1641">
            <v>34.200000000000003</v>
          </cell>
          <cell r="T1641">
            <v>0.64</v>
          </cell>
          <cell r="U1641" t="str">
            <v>NỆM LÒ XO ORTHOREST CLASSIQUE MATT 200X160X20CM</v>
          </cell>
          <cell r="V1641" t="str">
            <v>CAI</v>
          </cell>
          <cell r="W1641">
            <v>9404291000</v>
          </cell>
        </row>
        <row r="1642">
          <cell r="R1642" t="str">
            <v>PCS</v>
          </cell>
          <cell r="S1642">
            <v>38.479999999999997</v>
          </cell>
          <cell r="T1642">
            <v>0.72</v>
          </cell>
          <cell r="U1642" t="str">
            <v>NỆM LÒ XO ORTHOREST CLASSIQUE MATT 200X180X20CM</v>
          </cell>
          <cell r="V1642" t="str">
            <v>CAI</v>
          </cell>
          <cell r="W1642">
            <v>9404291000</v>
          </cell>
        </row>
        <row r="1643">
          <cell r="R1643" t="str">
            <v>PCS</v>
          </cell>
          <cell r="S1643">
            <v>37.619999999999997</v>
          </cell>
          <cell r="T1643">
            <v>0.7</v>
          </cell>
          <cell r="U1643" t="str">
            <v>NỆM LÒ XO ORTHOREST DELUXE MATT 200X160X22CM</v>
          </cell>
          <cell r="V1643" t="str">
            <v>CAI</v>
          </cell>
          <cell r="W1643">
            <v>9404291000</v>
          </cell>
        </row>
        <row r="1644">
          <cell r="R1644" t="str">
            <v>PCS</v>
          </cell>
          <cell r="S1644">
            <v>42.33</v>
          </cell>
          <cell r="T1644">
            <v>0.79</v>
          </cell>
          <cell r="U1644" t="str">
            <v>NỆM LÒ XO ORTHOREST DELUXE MATT 200X180X22CM</v>
          </cell>
          <cell r="V1644" t="str">
            <v>CAI</v>
          </cell>
          <cell r="W1644">
            <v>9404291000</v>
          </cell>
        </row>
        <row r="1645">
          <cell r="R1645" t="str">
            <v>PCS</v>
          </cell>
          <cell r="S1645">
            <v>28.06</v>
          </cell>
          <cell r="T1645">
            <v>0.61</v>
          </cell>
          <cell r="U1645" t="str">
            <v>NỆM LÒ XO SAMPLE LAZIO 204 MATT (BNL)190X152X21CM</v>
          </cell>
          <cell r="V1645" t="str">
            <v>CAI</v>
          </cell>
          <cell r="W1645">
            <v>9404291000</v>
          </cell>
        </row>
        <row r="1646">
          <cell r="R1646" t="str">
            <v>PCS</v>
          </cell>
          <cell r="S1646">
            <v>15.75</v>
          </cell>
          <cell r="T1646">
            <v>0.34</v>
          </cell>
          <cell r="U1646" t="str">
            <v>NỆM LÒ XO SAMPLE MATT (BNL) 195X097X18CM</v>
          </cell>
          <cell r="V1646" t="str">
            <v>CAI</v>
          </cell>
          <cell r="W1646">
            <v>9404291000</v>
          </cell>
        </row>
        <row r="1647">
          <cell r="R1647" t="str">
            <v>PCS</v>
          </cell>
          <cell r="S1647">
            <v>28.06</v>
          </cell>
          <cell r="T1647">
            <v>0.61</v>
          </cell>
          <cell r="U1647" t="str">
            <v>NỆM LÒ XO SAMPLE MATTRESS (BNL)190X152X21CM</v>
          </cell>
          <cell r="V1647" t="str">
            <v>CAI</v>
          </cell>
          <cell r="W1647">
            <v>9404291000</v>
          </cell>
        </row>
        <row r="1648">
          <cell r="R1648" t="str">
            <v>PCS</v>
          </cell>
          <cell r="S1648">
            <v>34.74</v>
          </cell>
          <cell r="T1648">
            <v>0.75</v>
          </cell>
          <cell r="U1648" t="str">
            <v>NỆM LÒ XO SAMPLE MATTRESS (BNL)190X152X26CM</v>
          </cell>
          <cell r="V1648" t="str">
            <v>CAI</v>
          </cell>
          <cell r="W1648">
            <v>9404291000</v>
          </cell>
        </row>
        <row r="1649">
          <cell r="R1649" t="str">
            <v>PCS</v>
          </cell>
          <cell r="S1649">
            <v>37.42</v>
          </cell>
          <cell r="T1649">
            <v>0.81</v>
          </cell>
          <cell r="U1649" t="str">
            <v>NỆM LÒ XO SAMPLE MATTRESS (IPS) 190X152X28CM</v>
          </cell>
          <cell r="V1649" t="str">
            <v>CAI</v>
          </cell>
          <cell r="W1649">
            <v>9404291000</v>
          </cell>
        </row>
        <row r="1650">
          <cell r="R1650" t="str">
            <v>PCS</v>
          </cell>
          <cell r="S1650">
            <v>44.1</v>
          </cell>
          <cell r="T1650">
            <v>0.95</v>
          </cell>
          <cell r="U1650" t="str">
            <v>NỆM LÒ XO SAMPLE MATTRESS (IPS) 190X152X33CM</v>
          </cell>
          <cell r="V1650" t="str">
            <v>CAI</v>
          </cell>
          <cell r="W1650">
            <v>9404291000</v>
          </cell>
        </row>
        <row r="1651">
          <cell r="R1651" t="str">
            <v>PCS</v>
          </cell>
          <cell r="S1651">
            <v>46.77</v>
          </cell>
          <cell r="T1651">
            <v>1.01</v>
          </cell>
          <cell r="U1651" t="str">
            <v>NỆM LÒ XO SAMPLE MATTRESS (IPS) 190X152X35CM</v>
          </cell>
          <cell r="V1651" t="str">
            <v>CAI</v>
          </cell>
          <cell r="W1651">
            <v>9404291000</v>
          </cell>
        </row>
        <row r="1652">
          <cell r="R1652" t="str">
            <v>PCS</v>
          </cell>
          <cell r="S1652">
            <v>49.44</v>
          </cell>
          <cell r="T1652">
            <v>1.07</v>
          </cell>
          <cell r="U1652" t="str">
            <v>NỆM LÒ XO SAMPLE MATTRESS (IPS) 190X152X37CM</v>
          </cell>
          <cell r="V1652" t="str">
            <v>CAI</v>
          </cell>
          <cell r="W1652">
            <v>9404291000</v>
          </cell>
        </row>
        <row r="1653">
          <cell r="R1653" t="str">
            <v>PCS</v>
          </cell>
          <cell r="S1653">
            <v>48.26</v>
          </cell>
          <cell r="T1653">
            <v>1.04</v>
          </cell>
          <cell r="U1653" t="str">
            <v>NỆM LÒ XO SAMPLE MATTRESS (IPS)190X183X30CM,DS</v>
          </cell>
          <cell r="V1653" t="str">
            <v>CAI</v>
          </cell>
          <cell r="W1653">
            <v>9404291000</v>
          </cell>
        </row>
        <row r="1654">
          <cell r="R1654" t="str">
            <v>PCS</v>
          </cell>
          <cell r="S1654">
            <v>51.49</v>
          </cell>
          <cell r="T1654">
            <v>1.1100000000000001</v>
          </cell>
          <cell r="U1654" t="str">
            <v>NỆM LÒ XO SAMPLE MATTRESS (IPS)190X183X32CM,DS</v>
          </cell>
          <cell r="V1654" t="str">
            <v>CAI</v>
          </cell>
          <cell r="W1654">
            <v>9404291000</v>
          </cell>
        </row>
        <row r="1655">
          <cell r="R1655" t="str">
            <v>PCS</v>
          </cell>
          <cell r="S1655">
            <v>56.31</v>
          </cell>
          <cell r="T1655">
            <v>1.22</v>
          </cell>
          <cell r="U1655" t="str">
            <v>NỆM LÒ XO SAMPLE MATTRESS (IPS)190X183X35CM,DS</v>
          </cell>
          <cell r="V1655" t="str">
            <v>CAI</v>
          </cell>
          <cell r="W1655">
            <v>9404291000</v>
          </cell>
        </row>
        <row r="1656">
          <cell r="R1656" t="str">
            <v>PCS</v>
          </cell>
          <cell r="S1656">
            <v>69.180000000000007</v>
          </cell>
          <cell r="T1656">
            <v>1.5</v>
          </cell>
          <cell r="U1656" t="str">
            <v>NỆM LÒ XO SAMPLE MATTRESS (IPS)190X183X43CM,DS</v>
          </cell>
          <cell r="V1656" t="str">
            <v>CAI</v>
          </cell>
          <cell r="W1656">
            <v>9404291000</v>
          </cell>
        </row>
        <row r="1657">
          <cell r="R1657" t="str">
            <v>PCS</v>
          </cell>
          <cell r="S1657">
            <v>22.51</v>
          </cell>
          <cell r="T1657">
            <v>0.42</v>
          </cell>
          <cell r="U1657" t="str">
            <v>NỆM LÒ XO SAMPLE MC MATT (BNL) 195X120X18CM</v>
          </cell>
          <cell r="V1657" t="str">
            <v>CAI</v>
          </cell>
          <cell r="W1657">
            <v>9404291000</v>
          </cell>
        </row>
        <row r="1658">
          <cell r="R1658" t="str">
            <v>PCS</v>
          </cell>
          <cell r="S1658">
            <v>26.26</v>
          </cell>
          <cell r="T1658">
            <v>0.49</v>
          </cell>
          <cell r="U1658" t="str">
            <v>NỆM LÒ XO SAMPLE MC MATT (BNL) 195X140X18CM</v>
          </cell>
          <cell r="V1658" t="str">
            <v>CAI</v>
          </cell>
          <cell r="W1658">
            <v>9404291000</v>
          </cell>
        </row>
        <row r="1659">
          <cell r="R1659" t="str">
            <v>PCS</v>
          </cell>
          <cell r="S1659">
            <v>22.51</v>
          </cell>
          <cell r="T1659">
            <v>0.42</v>
          </cell>
          <cell r="U1659" t="str">
            <v>NỆM LÒ XO SAMPLE MC MATTRESS (IPS) 195X120X18CM</v>
          </cell>
          <cell r="V1659" t="str">
            <v>CAI</v>
          </cell>
          <cell r="W1659">
            <v>9404291000</v>
          </cell>
        </row>
        <row r="1660">
          <cell r="R1660" t="str">
            <v>PCS</v>
          </cell>
          <cell r="S1660">
            <v>26.26</v>
          </cell>
          <cell r="T1660">
            <v>0.49</v>
          </cell>
          <cell r="U1660" t="str">
            <v>NỆM LÒ XO SAMPLE MC MATTRESS (IPS) 195X140X18CM</v>
          </cell>
          <cell r="V1660" t="str">
            <v>CAI</v>
          </cell>
          <cell r="W1660">
            <v>9404291000</v>
          </cell>
        </row>
        <row r="1661">
          <cell r="R1661" t="str">
            <v>PCS</v>
          </cell>
          <cell r="S1661">
            <v>15.75</v>
          </cell>
          <cell r="T1661">
            <v>0.34</v>
          </cell>
          <cell r="U1661" t="str">
            <v>NỆM LÒ XO SAMPLE MC MATTRESS (IPS) 195X97X18CM</v>
          </cell>
          <cell r="V1661" t="str">
            <v>CAI</v>
          </cell>
          <cell r="W1661">
            <v>9404291000</v>
          </cell>
        </row>
        <row r="1662">
          <cell r="R1662" t="str">
            <v>PCS</v>
          </cell>
          <cell r="S1662">
            <v>18.21</v>
          </cell>
          <cell r="T1662">
            <v>0.34</v>
          </cell>
          <cell r="U1662" t="str">
            <v>NỆM LÒ XO SSP CLASSIQUE MATT 188X91X20CM</v>
          </cell>
          <cell r="V1662" t="str">
            <v>CAI</v>
          </cell>
          <cell r="W1662">
            <v>9404291000</v>
          </cell>
        </row>
        <row r="1663">
          <cell r="R1663" t="str">
            <v>PCS</v>
          </cell>
          <cell r="S1663">
            <v>30.73</v>
          </cell>
          <cell r="T1663">
            <v>0.57999999999999996</v>
          </cell>
          <cell r="U1663" t="str">
            <v>NỆM LÒ XO SSP CLASSIQUE MATT 190X152X20CM</v>
          </cell>
          <cell r="V1663" t="str">
            <v>CAI</v>
          </cell>
          <cell r="W1663">
            <v>9404291000</v>
          </cell>
        </row>
        <row r="1664">
          <cell r="R1664" t="str">
            <v>PCS</v>
          </cell>
          <cell r="S1664">
            <v>13.8</v>
          </cell>
          <cell r="T1664">
            <v>0.26</v>
          </cell>
          <cell r="U1664" t="str">
            <v>NỆM LÒ XO SSP CLASSIQUE MATT 190X91X15CM</v>
          </cell>
          <cell r="V1664" t="str">
            <v>CAI</v>
          </cell>
          <cell r="W1664">
            <v>9404291000</v>
          </cell>
        </row>
        <row r="1665">
          <cell r="R1665" t="str">
            <v>PCS</v>
          </cell>
          <cell r="S1665">
            <v>33.71</v>
          </cell>
          <cell r="T1665">
            <v>0.63</v>
          </cell>
          <cell r="U1665" t="str">
            <v>NỆM LÒ XO SSP CLASSIQUE MATT 192X165X20CM</v>
          </cell>
          <cell r="V1665" t="str">
            <v>CAI</v>
          </cell>
          <cell r="W1665">
            <v>9404291000</v>
          </cell>
        </row>
        <row r="1666">
          <cell r="R1666" t="str">
            <v>PCS</v>
          </cell>
          <cell r="S1666">
            <v>22.14</v>
          </cell>
          <cell r="T1666">
            <v>0.42</v>
          </cell>
          <cell r="U1666" t="str">
            <v>NỆM LÒ XO SSP CLASSIQUE MATT 200X104X20CM</v>
          </cell>
          <cell r="V1666" t="str">
            <v>CAI</v>
          </cell>
          <cell r="W1666">
            <v>9404291000</v>
          </cell>
        </row>
        <row r="1667">
          <cell r="R1667" t="str">
            <v>PCS</v>
          </cell>
          <cell r="S1667">
            <v>31.93</v>
          </cell>
          <cell r="T1667">
            <v>0.6</v>
          </cell>
          <cell r="U1667" t="str">
            <v>NỆM LÒ XO SSP CLASSIQUE MATT 200X150X20CM</v>
          </cell>
          <cell r="V1667" t="str">
            <v>CAI</v>
          </cell>
          <cell r="W1667">
            <v>9404291000</v>
          </cell>
        </row>
        <row r="1668">
          <cell r="R1668" t="str">
            <v>PCS</v>
          </cell>
          <cell r="S1668">
            <v>32.35</v>
          </cell>
          <cell r="T1668">
            <v>0.61</v>
          </cell>
          <cell r="U1668" t="str">
            <v>NỆM LÒ XO SSP CLASSIQUE MATT 200X152X20CM</v>
          </cell>
          <cell r="V1668" t="str">
            <v>CAI</v>
          </cell>
          <cell r="W1668">
            <v>9404291000</v>
          </cell>
        </row>
        <row r="1669">
          <cell r="R1669" t="str">
            <v>PCS</v>
          </cell>
          <cell r="S1669">
            <v>34.049999999999997</v>
          </cell>
          <cell r="T1669">
            <v>0.64</v>
          </cell>
          <cell r="U1669" t="str">
            <v>NỆM LÒ XO SSP CLASSIQUE MATT 200X160X20CM</v>
          </cell>
          <cell r="V1669" t="str">
            <v>CAI</v>
          </cell>
          <cell r="W1669">
            <v>9404291000</v>
          </cell>
        </row>
        <row r="1670">
          <cell r="R1670" t="str">
            <v>PCS</v>
          </cell>
          <cell r="S1670">
            <v>38.31</v>
          </cell>
          <cell r="T1670">
            <v>0.72</v>
          </cell>
          <cell r="U1670" t="str">
            <v>NỆM LÒ XO SSP CLASSIQUE MATT 200X180X20CM</v>
          </cell>
          <cell r="V1670" t="str">
            <v>CAI</v>
          </cell>
          <cell r="W1670">
            <v>9404291000</v>
          </cell>
        </row>
        <row r="1671">
          <cell r="R1671" t="str">
            <v>PCS</v>
          </cell>
          <cell r="S1671">
            <v>38.950000000000003</v>
          </cell>
          <cell r="T1671">
            <v>0.73</v>
          </cell>
          <cell r="U1671" t="str">
            <v>NỆM LÒ XO SSP CLASSIQUE MATT 200X183X20CM</v>
          </cell>
          <cell r="V1671" t="str">
            <v>CAI</v>
          </cell>
          <cell r="W1671">
            <v>9404291000</v>
          </cell>
        </row>
        <row r="1672">
          <cell r="R1672" t="str">
            <v>PCS</v>
          </cell>
          <cell r="S1672">
            <v>18.940000000000001</v>
          </cell>
          <cell r="T1672">
            <v>0.36</v>
          </cell>
          <cell r="U1672" t="str">
            <v>NỆM LÒ XO SSP CLASSIQUE MATT 200X89X20CM</v>
          </cell>
          <cell r="V1672" t="str">
            <v>CAI</v>
          </cell>
          <cell r="W1672">
            <v>9404291000</v>
          </cell>
        </row>
        <row r="1673">
          <cell r="R1673" t="str">
            <v>PCS</v>
          </cell>
          <cell r="S1673">
            <v>16.23</v>
          </cell>
          <cell r="T1673">
            <v>0.3</v>
          </cell>
          <cell r="U1673" t="str">
            <v>NỆM LÒ XO SSP CLASSIQUE YUN MATT 190X107X15CM</v>
          </cell>
          <cell r="V1673" t="str">
            <v>CAI</v>
          </cell>
          <cell r="W1673">
            <v>9404291000</v>
          </cell>
        </row>
        <row r="1674">
          <cell r="R1674" t="str">
            <v>PCS</v>
          </cell>
          <cell r="S1674">
            <v>21.64</v>
          </cell>
          <cell r="T1674">
            <v>0.41</v>
          </cell>
          <cell r="U1674" t="str">
            <v>NỆM LÒ XO SSP CLASSIQUE YUN MATT 190X107X20CM</v>
          </cell>
          <cell r="V1674" t="str">
            <v>CAI</v>
          </cell>
          <cell r="W1674">
            <v>9404291000</v>
          </cell>
        </row>
        <row r="1675">
          <cell r="R1675" t="str">
            <v>PCS</v>
          </cell>
          <cell r="S1675">
            <v>30.73</v>
          </cell>
          <cell r="T1675">
            <v>0.57999999999999996</v>
          </cell>
          <cell r="U1675" t="str">
            <v>NỆM LÒ XO SSP CLASSIQUE YUN MATT 190X152X20CM</v>
          </cell>
          <cell r="V1675" t="str">
            <v>CAI</v>
          </cell>
          <cell r="W1675">
            <v>9404291000</v>
          </cell>
        </row>
        <row r="1676">
          <cell r="R1676" t="str">
            <v>PCS</v>
          </cell>
          <cell r="S1676">
            <v>37</v>
          </cell>
          <cell r="T1676">
            <v>0.7</v>
          </cell>
          <cell r="U1676" t="str">
            <v>NỆM LÒ XO SSP CLASSIQUE YUN MATT 190X183X20CM</v>
          </cell>
          <cell r="V1676" t="str">
            <v>CAI</v>
          </cell>
          <cell r="W1676">
            <v>9404291000</v>
          </cell>
        </row>
        <row r="1677">
          <cell r="R1677" t="str">
            <v>PCS</v>
          </cell>
          <cell r="S1677">
            <v>13.8</v>
          </cell>
          <cell r="T1677">
            <v>0.26</v>
          </cell>
          <cell r="U1677" t="str">
            <v>NỆM LÒ XO SSP CLASSIQUE YUN MATT 190X91X15CM</v>
          </cell>
          <cell r="V1677" t="str">
            <v>CAI</v>
          </cell>
          <cell r="W1677">
            <v>9404291000</v>
          </cell>
        </row>
        <row r="1678">
          <cell r="R1678" t="str">
            <v>PCS</v>
          </cell>
          <cell r="S1678">
            <v>18.399999999999999</v>
          </cell>
          <cell r="T1678">
            <v>0.35</v>
          </cell>
          <cell r="U1678" t="str">
            <v>NỆM LÒ XO SSP CLASSIQUE YUN MATT 190X91X20CM</v>
          </cell>
          <cell r="V1678" t="str">
            <v>CAI</v>
          </cell>
          <cell r="W1678">
            <v>9404291000</v>
          </cell>
        </row>
        <row r="1679">
          <cell r="R1679" t="str">
            <v>PCS</v>
          </cell>
          <cell r="S1679">
            <v>15.01</v>
          </cell>
          <cell r="T1679">
            <v>0.28000000000000003</v>
          </cell>
          <cell r="U1679" t="str">
            <v>NỆM LÒ XO SSP CLASSIQUE YUN MATT 190X99X15CM</v>
          </cell>
          <cell r="V1679" t="str">
            <v>CAI</v>
          </cell>
          <cell r="W1679">
            <v>9404291000</v>
          </cell>
        </row>
        <row r="1680">
          <cell r="R1680" t="str">
            <v>PCS</v>
          </cell>
          <cell r="S1680">
            <v>29.4</v>
          </cell>
          <cell r="T1680">
            <v>0.64</v>
          </cell>
          <cell r="U1680" t="str">
            <v>NỆM LÒ XO SSP COMFORTREST WINDSOR MATT 190X152X22</v>
          </cell>
          <cell r="V1680" t="str">
            <v>CAI</v>
          </cell>
          <cell r="W1680">
            <v>9404291000</v>
          </cell>
        </row>
        <row r="1681">
          <cell r="R1681" t="str">
            <v>PCS</v>
          </cell>
          <cell r="S1681">
            <v>29.4</v>
          </cell>
          <cell r="T1681">
            <v>0.64</v>
          </cell>
          <cell r="U1681" t="str">
            <v>NỆM LÒ XO SSP DOVE MATT 190X152X22CM</v>
          </cell>
          <cell r="V1681" t="str">
            <v>CAI</v>
          </cell>
          <cell r="W1681">
            <v>9404291000</v>
          </cell>
        </row>
        <row r="1682">
          <cell r="R1682" t="str">
            <v>PCS</v>
          </cell>
          <cell r="S1682">
            <v>33.81</v>
          </cell>
          <cell r="T1682">
            <v>0.64</v>
          </cell>
          <cell r="U1682" t="str">
            <v>NỆM LÒ XO SSP MITOSIS MATT 190X152X22CM</v>
          </cell>
          <cell r="V1682" t="str">
            <v>CAI</v>
          </cell>
          <cell r="W1682">
            <v>9404291000</v>
          </cell>
        </row>
        <row r="1683">
          <cell r="R1683" t="str">
            <v>PCS</v>
          </cell>
          <cell r="S1683">
            <v>27.39</v>
          </cell>
          <cell r="T1683">
            <v>0.51</v>
          </cell>
          <cell r="U1683" t="str">
            <v>NỆM LÒ XO SSP MITOSIS MATT 195X120X22CM</v>
          </cell>
          <cell r="V1683" t="str">
            <v>CAI</v>
          </cell>
          <cell r="W1683">
            <v>9404291000</v>
          </cell>
        </row>
        <row r="1684">
          <cell r="R1684" t="str">
            <v>PCS</v>
          </cell>
          <cell r="S1684">
            <v>31.96</v>
          </cell>
          <cell r="T1684">
            <v>0.6</v>
          </cell>
          <cell r="U1684" t="str">
            <v>NỆM LÒ XO SSP MITOSIS MATT 195X140X22CM</v>
          </cell>
          <cell r="V1684" t="str">
            <v>CAI</v>
          </cell>
          <cell r="W1684">
            <v>9404291000</v>
          </cell>
        </row>
        <row r="1685">
          <cell r="R1685" t="str">
            <v>PCS</v>
          </cell>
          <cell r="S1685">
            <v>32.17</v>
          </cell>
          <cell r="T1685">
            <v>0.6</v>
          </cell>
          <cell r="U1685" t="str">
            <v>NỆM LÒ XO SSP MITOSIS MATT 195X155X20CM</v>
          </cell>
          <cell r="V1685" t="str">
            <v>CAI</v>
          </cell>
          <cell r="W1685">
            <v>9404291000</v>
          </cell>
        </row>
        <row r="1686">
          <cell r="R1686" t="str">
            <v>PCS</v>
          </cell>
          <cell r="S1686">
            <v>35.380000000000003</v>
          </cell>
          <cell r="T1686">
            <v>0.66</v>
          </cell>
          <cell r="U1686" t="str">
            <v>NỆM LÒ XO SSP MITOSIS MATT 195X155X22CM</v>
          </cell>
          <cell r="V1686" t="str">
            <v>CAI</v>
          </cell>
          <cell r="W1686">
            <v>9404291000</v>
          </cell>
        </row>
        <row r="1687">
          <cell r="R1687" t="str">
            <v>PCS</v>
          </cell>
          <cell r="S1687">
            <v>28.09</v>
          </cell>
          <cell r="T1687">
            <v>0.53</v>
          </cell>
          <cell r="U1687" t="str">
            <v>NỆM LÒ XO SSP MITOSIS MATT 200X120X22CM</v>
          </cell>
          <cell r="V1687" t="str">
            <v>CAI</v>
          </cell>
          <cell r="W1687">
            <v>9404291000</v>
          </cell>
        </row>
        <row r="1688">
          <cell r="R1688" t="str">
            <v>PCS</v>
          </cell>
          <cell r="S1688">
            <v>32.78</v>
          </cell>
          <cell r="T1688">
            <v>0.62</v>
          </cell>
          <cell r="U1688" t="str">
            <v>NỆM LÒ XO SSP MITOSIS MATT 200X140X22CM</v>
          </cell>
          <cell r="V1688" t="str">
            <v>CAI</v>
          </cell>
          <cell r="W1688">
            <v>9404291000</v>
          </cell>
        </row>
        <row r="1689">
          <cell r="R1689" t="str">
            <v>PCS</v>
          </cell>
          <cell r="S1689">
            <v>37.46</v>
          </cell>
          <cell r="T1689">
            <v>0.7</v>
          </cell>
          <cell r="U1689" t="str">
            <v>NỆM LÒ XO SSP MITOSIS MATT 200X160X22CM</v>
          </cell>
          <cell r="V1689" t="str">
            <v>CAI</v>
          </cell>
          <cell r="W1689">
            <v>9404291000</v>
          </cell>
        </row>
        <row r="1690">
          <cell r="R1690" t="str">
            <v>PCS</v>
          </cell>
          <cell r="S1690">
            <v>38.31</v>
          </cell>
          <cell r="T1690">
            <v>0.72</v>
          </cell>
          <cell r="U1690" t="str">
            <v>NỆM LÒ XO SSP MITOSIS MATT 200X180X20CM</v>
          </cell>
          <cell r="V1690" t="str">
            <v>CAI</v>
          </cell>
          <cell r="W1690">
            <v>9404291000</v>
          </cell>
        </row>
        <row r="1691">
          <cell r="R1691" t="str">
            <v>PCS</v>
          </cell>
          <cell r="S1691">
            <v>42.14</v>
          </cell>
          <cell r="T1691">
            <v>0.79</v>
          </cell>
          <cell r="U1691" t="str">
            <v>NỆM LÒ XO SSP MITOSIS MATT 200X180X22CM</v>
          </cell>
          <cell r="V1691" t="str">
            <v>CAI</v>
          </cell>
          <cell r="W1691">
            <v>9404291000</v>
          </cell>
        </row>
        <row r="1692">
          <cell r="R1692" t="str">
            <v>PCS</v>
          </cell>
          <cell r="S1692">
            <v>31.01</v>
          </cell>
          <cell r="T1692">
            <v>0.57999999999999996</v>
          </cell>
          <cell r="U1692" t="str">
            <v>NỆM LÒ XO SSP REGENCY MATT (PRG481) 188X155X20CM</v>
          </cell>
          <cell r="V1692" t="str">
            <v>CAI</v>
          </cell>
          <cell r="W1692">
            <v>9404291000</v>
          </cell>
        </row>
        <row r="1693">
          <cell r="R1693" t="str">
            <v>PCS</v>
          </cell>
          <cell r="S1693">
            <v>24.26</v>
          </cell>
          <cell r="T1693">
            <v>0.46</v>
          </cell>
          <cell r="U1693" t="str">
            <v>NỆM LÒ XO SSP REGENCY MATT (PRG481) 190X120X20CM</v>
          </cell>
          <cell r="V1693" t="str">
            <v>CAI</v>
          </cell>
          <cell r="W1693">
            <v>9404291000</v>
          </cell>
        </row>
        <row r="1694">
          <cell r="R1694" t="str">
            <v>PCS</v>
          </cell>
          <cell r="S1694">
            <v>20.75</v>
          </cell>
          <cell r="T1694">
            <v>0.39</v>
          </cell>
          <cell r="U1694" t="str">
            <v>NỆM LÒ XO SSP REGENCY MATT (PRG481) 195X100X20CM</v>
          </cell>
          <cell r="V1694" t="str">
            <v>CAI</v>
          </cell>
          <cell r="W1694">
            <v>9404291000</v>
          </cell>
        </row>
        <row r="1695">
          <cell r="R1695" t="str">
            <v>PCS</v>
          </cell>
          <cell r="S1695">
            <v>24.9</v>
          </cell>
          <cell r="T1695">
            <v>0.47</v>
          </cell>
          <cell r="U1695" t="str">
            <v>NỆM LÒ XO SSP REGENCY MATT (PRG481) 195X120X20CM</v>
          </cell>
          <cell r="V1695" t="str">
            <v>CAI</v>
          </cell>
          <cell r="W1695">
            <v>9404291000</v>
          </cell>
        </row>
        <row r="1696">
          <cell r="R1696" t="str">
            <v>PCS</v>
          </cell>
          <cell r="S1696">
            <v>27.34</v>
          </cell>
          <cell r="T1696">
            <v>0.51</v>
          </cell>
          <cell r="U1696" t="str">
            <v>NỆM LÒ XO SSP REGENCY MATT (PRG481) 195X155X17CM</v>
          </cell>
          <cell r="V1696" t="str">
            <v>CAI</v>
          </cell>
          <cell r="W1696">
            <v>9404291000</v>
          </cell>
        </row>
        <row r="1697">
          <cell r="R1697" t="str">
            <v>PCS</v>
          </cell>
          <cell r="S1697">
            <v>32.17</v>
          </cell>
          <cell r="T1697">
            <v>0.6</v>
          </cell>
          <cell r="U1697" t="str">
            <v>NỆM LÒ XO SSP REGENCY MATT (PRG481) 195X155X20CM</v>
          </cell>
          <cell r="V1697" t="str">
            <v>CAI</v>
          </cell>
          <cell r="W1697">
            <v>9404291000</v>
          </cell>
        </row>
        <row r="1698">
          <cell r="R1698" t="str">
            <v>PCS</v>
          </cell>
          <cell r="S1698">
            <v>33.200000000000003</v>
          </cell>
          <cell r="T1698">
            <v>0.62</v>
          </cell>
          <cell r="U1698" t="str">
            <v>NỆM LÒ XO SSP REGENCY MATT (PRG481) 195X160X20CM</v>
          </cell>
          <cell r="V1698" t="str">
            <v>CAI</v>
          </cell>
          <cell r="W1698">
            <v>9404291000</v>
          </cell>
        </row>
        <row r="1699">
          <cell r="R1699" t="str">
            <v>PCS</v>
          </cell>
          <cell r="S1699">
            <v>21.28</v>
          </cell>
          <cell r="T1699">
            <v>0.4</v>
          </cell>
          <cell r="U1699" t="str">
            <v>NỆM LÒ XO SSP REGENCY MATT (PRG481) 200X100X20CM</v>
          </cell>
          <cell r="V1699" t="str">
            <v>CAI</v>
          </cell>
          <cell r="W1699">
            <v>9404291000</v>
          </cell>
        </row>
        <row r="1700">
          <cell r="R1700" t="str">
            <v>PCS</v>
          </cell>
          <cell r="S1700">
            <v>25.54</v>
          </cell>
          <cell r="T1700">
            <v>0.48</v>
          </cell>
          <cell r="U1700" t="str">
            <v>NỆM LÒ XO SSP REGENCY MATT (PRG481) 200X120X20CM</v>
          </cell>
          <cell r="V1700" t="str">
            <v>CAI</v>
          </cell>
          <cell r="W1700">
            <v>9404291000</v>
          </cell>
        </row>
        <row r="1701">
          <cell r="R1701" t="str">
            <v>PCS</v>
          </cell>
          <cell r="S1701">
            <v>29.8</v>
          </cell>
          <cell r="T1701">
            <v>0.56000000000000005</v>
          </cell>
          <cell r="U1701" t="str">
            <v>NỆM LÒ XO SSP REGENCY MATT (PRG481) 200X140X20CM</v>
          </cell>
          <cell r="V1701" t="str">
            <v>CAI</v>
          </cell>
          <cell r="W1701">
            <v>9404291000</v>
          </cell>
        </row>
        <row r="1702">
          <cell r="R1702" t="str">
            <v>PCS</v>
          </cell>
          <cell r="S1702">
            <v>34.049999999999997</v>
          </cell>
          <cell r="T1702">
            <v>0.64</v>
          </cell>
          <cell r="U1702" t="str">
            <v>NỆM LÒ XO SSP REGENCY MATT (PRG481) 200X160X20CM</v>
          </cell>
          <cell r="V1702" t="str">
            <v>CAI</v>
          </cell>
          <cell r="W1702">
            <v>9404291000</v>
          </cell>
        </row>
        <row r="1703">
          <cell r="R1703" t="str">
            <v>PCS</v>
          </cell>
          <cell r="S1703">
            <v>38.31</v>
          </cell>
          <cell r="T1703">
            <v>0.72</v>
          </cell>
          <cell r="U1703" t="str">
            <v>NỆM LÒ XO SSP REGENCY MATT (PRG481) 200X180X20CM</v>
          </cell>
          <cell r="V1703" t="str">
            <v>CAI</v>
          </cell>
          <cell r="W1703">
            <v>9404291000</v>
          </cell>
        </row>
        <row r="1704">
          <cell r="R1704" t="str">
            <v>PCS</v>
          </cell>
          <cell r="S1704">
            <v>21.64</v>
          </cell>
          <cell r="T1704">
            <v>0.41</v>
          </cell>
          <cell r="U1704" t="str">
            <v>NỆM LÒ XO SSP REGENCY MATT 190X107X20CM</v>
          </cell>
          <cell r="V1704" t="str">
            <v>CAI</v>
          </cell>
          <cell r="W1704">
            <v>9404291000</v>
          </cell>
        </row>
        <row r="1705">
          <cell r="R1705" t="str">
            <v>PCS</v>
          </cell>
          <cell r="S1705">
            <v>28.31</v>
          </cell>
          <cell r="T1705">
            <v>0.53</v>
          </cell>
          <cell r="U1705" t="str">
            <v>NỆM LÒ XO SSP REGENCY MATT 190X140X20CM</v>
          </cell>
          <cell r="V1705" t="str">
            <v>CAI</v>
          </cell>
          <cell r="W1705">
            <v>9404291000</v>
          </cell>
        </row>
        <row r="1706">
          <cell r="R1706" t="str">
            <v>PCS</v>
          </cell>
          <cell r="S1706">
            <v>30.73</v>
          </cell>
          <cell r="T1706">
            <v>0.57999999999999996</v>
          </cell>
          <cell r="U1706" t="str">
            <v>NỆM LÒ XO SSP REGENCY MATT 190X152X20CM</v>
          </cell>
          <cell r="V1706" t="str">
            <v>CAI</v>
          </cell>
          <cell r="W1706">
            <v>9404291000</v>
          </cell>
        </row>
        <row r="1707">
          <cell r="R1707" t="str">
            <v>PCS</v>
          </cell>
          <cell r="S1707">
            <v>37</v>
          </cell>
          <cell r="T1707">
            <v>0.7</v>
          </cell>
          <cell r="U1707" t="str">
            <v>NỆM LÒ XO SSP REGENCY MATT 190X183X20CM</v>
          </cell>
          <cell r="V1707" t="str">
            <v>CAI</v>
          </cell>
          <cell r="W1707">
            <v>9404291000</v>
          </cell>
        </row>
        <row r="1708">
          <cell r="R1708" t="str">
            <v>PCS</v>
          </cell>
          <cell r="S1708">
            <v>18.399999999999999</v>
          </cell>
          <cell r="T1708">
            <v>0.38</v>
          </cell>
          <cell r="U1708" t="str">
            <v>NỆM LÒ XO SSP REGENCY MATT 190X91X20CM</v>
          </cell>
          <cell r="V1708" t="str">
            <v>CAI</v>
          </cell>
          <cell r="W1708">
            <v>9404291000</v>
          </cell>
        </row>
        <row r="1709">
          <cell r="R1709" t="str">
            <v>PCS</v>
          </cell>
          <cell r="S1709">
            <v>22.14</v>
          </cell>
          <cell r="T1709">
            <v>0.42</v>
          </cell>
          <cell r="U1709" t="str">
            <v>NỆM LÒ XO SSP REGENCY MATT 200X104X20CM</v>
          </cell>
          <cell r="V1709" t="str">
            <v>CAI</v>
          </cell>
          <cell r="W1709">
            <v>9404291000</v>
          </cell>
        </row>
        <row r="1710">
          <cell r="R1710" t="str">
            <v>PCS</v>
          </cell>
          <cell r="S1710">
            <v>22.77</v>
          </cell>
          <cell r="T1710">
            <v>0.43</v>
          </cell>
          <cell r="U1710" t="str">
            <v>NỆM LÒ XO SSP REGENCY MATT 200X107X20CM</v>
          </cell>
          <cell r="V1710" t="str">
            <v>CAI</v>
          </cell>
          <cell r="W1710">
            <v>9404291000</v>
          </cell>
        </row>
        <row r="1711">
          <cell r="R1711" t="str">
            <v>PCS</v>
          </cell>
          <cell r="S1711">
            <v>31.93</v>
          </cell>
          <cell r="T1711">
            <v>0.6</v>
          </cell>
          <cell r="U1711" t="str">
            <v>NỆM LÒ XO SSP REGENCY MATT 200X150X20CM</v>
          </cell>
          <cell r="V1711" t="str">
            <v>CAI</v>
          </cell>
          <cell r="W1711">
            <v>9404291000</v>
          </cell>
        </row>
        <row r="1712">
          <cell r="R1712" t="str">
            <v>PCS</v>
          </cell>
          <cell r="S1712">
            <v>38.31</v>
          </cell>
          <cell r="T1712">
            <v>0.72</v>
          </cell>
          <cell r="U1712" t="str">
            <v>NỆM LÒ XO SSP REGENCY MATT 200X180X20CM</v>
          </cell>
          <cell r="V1712" t="str">
            <v>CAI</v>
          </cell>
          <cell r="W1712">
            <v>9404291000</v>
          </cell>
        </row>
        <row r="1713">
          <cell r="R1713" t="str">
            <v>PCS</v>
          </cell>
          <cell r="S1713">
            <v>32.17</v>
          </cell>
          <cell r="T1713">
            <v>0.6</v>
          </cell>
          <cell r="U1713" t="str">
            <v>NỆM LÒ XO SSP S DELUXE MATT 195X155X20CM</v>
          </cell>
          <cell r="V1713" t="str">
            <v>CAI</v>
          </cell>
          <cell r="W1713">
            <v>9404291000</v>
          </cell>
        </row>
        <row r="1714">
          <cell r="R1714" t="str">
            <v>PCS</v>
          </cell>
          <cell r="S1714">
            <v>34.049999999999997</v>
          </cell>
          <cell r="T1714">
            <v>0.64</v>
          </cell>
          <cell r="U1714" t="str">
            <v>NỆM LÒ XO SSP S DUCHESS MATT 200X160X20CM</v>
          </cell>
          <cell r="V1714" t="str">
            <v>CAI</v>
          </cell>
          <cell r="W1714">
            <v>9404291000</v>
          </cell>
        </row>
        <row r="1715">
          <cell r="R1715" t="str">
            <v>PCS</v>
          </cell>
          <cell r="S1715">
            <v>0.5</v>
          </cell>
          <cell r="T1715">
            <v>2.3E-2</v>
          </cell>
          <cell r="U1715" t="str">
            <v>TẤM BẢO VỆ NỆM DUN MATT PROTECTOR 190X120CM</v>
          </cell>
          <cell r="V1715" t="str">
            <v>TAM</v>
          </cell>
          <cell r="W1715">
            <v>9404909000</v>
          </cell>
        </row>
        <row r="1716">
          <cell r="R1716" t="str">
            <v>PCS</v>
          </cell>
          <cell r="S1716">
            <v>1</v>
          </cell>
          <cell r="T1716">
            <v>2.9000000000000001E-2</v>
          </cell>
          <cell r="U1716" t="str">
            <v>TẤM BẢO VỆ NỆM DUN MATT PROTECTOR 190X152CM</v>
          </cell>
          <cell r="V1716" t="str">
            <v>TAM</v>
          </cell>
          <cell r="W1716">
            <v>9404909000</v>
          </cell>
        </row>
        <row r="1717">
          <cell r="R1717" t="str">
            <v>PCS</v>
          </cell>
          <cell r="S1717">
            <v>1</v>
          </cell>
          <cell r="T1717">
            <v>2.7E-2</v>
          </cell>
          <cell r="U1717" t="str">
            <v>TẤM BẢO VỆ NỆM DUN MATT PROTECTOR 195X140CM</v>
          </cell>
          <cell r="V1717" t="str">
            <v>TAM</v>
          </cell>
          <cell r="W1717">
            <v>9404909000</v>
          </cell>
        </row>
        <row r="1718">
          <cell r="R1718" t="str">
            <v>PCS</v>
          </cell>
          <cell r="S1718">
            <v>1</v>
          </cell>
          <cell r="T1718">
            <v>0.03</v>
          </cell>
          <cell r="U1718" t="str">
            <v>TẤM BẢO VỆ NỆM DUN MATT PROTECTOR 195X155CM</v>
          </cell>
          <cell r="V1718" t="str">
            <v>TAM</v>
          </cell>
          <cell r="W1718">
            <v>9404909000</v>
          </cell>
        </row>
        <row r="1719">
          <cell r="R1719" t="str">
            <v>PCS</v>
          </cell>
          <cell r="S1719">
            <v>1</v>
          </cell>
          <cell r="T1719">
            <v>3.1E-2</v>
          </cell>
          <cell r="U1719" t="str">
            <v>TẤM BẢO VỆ NỆM DUN MATT PROTECTOR 195X160XCM</v>
          </cell>
          <cell r="V1719" t="str">
            <v>TAM</v>
          </cell>
          <cell r="W1719">
            <v>9404909000</v>
          </cell>
        </row>
        <row r="1720">
          <cell r="R1720" t="str">
            <v>PCS</v>
          </cell>
          <cell r="S1720">
            <v>0.5</v>
          </cell>
          <cell r="T1720">
            <v>1.6E-2</v>
          </cell>
          <cell r="U1720" t="str">
            <v>TẤM BẢO VỆ NỆM DUN MATT PROTECTOR 200X080CM</v>
          </cell>
          <cell r="V1720" t="str">
            <v>TAM</v>
          </cell>
          <cell r="W1720">
            <v>9404909000</v>
          </cell>
        </row>
        <row r="1721">
          <cell r="R1721" t="str">
            <v>PCS</v>
          </cell>
          <cell r="S1721">
            <v>0.5</v>
          </cell>
          <cell r="T1721">
            <v>1.7999999999999999E-2</v>
          </cell>
          <cell r="U1721" t="str">
            <v>TẤM BẢO VỆ NỆM DUN MATT PROTECTOR 200X090CM</v>
          </cell>
          <cell r="V1721" t="str">
            <v>TAM</v>
          </cell>
          <cell r="W1721">
            <v>9404909000</v>
          </cell>
        </row>
        <row r="1722">
          <cell r="R1722" t="str">
            <v>PCS</v>
          </cell>
          <cell r="S1722">
            <v>0.5</v>
          </cell>
          <cell r="T1722">
            <v>0.02</v>
          </cell>
          <cell r="U1722" t="str">
            <v>TẤM BẢO VỆ NỆM DUN MATT PROTECTOR 200X100CM</v>
          </cell>
          <cell r="V1722" t="str">
            <v>TAM</v>
          </cell>
          <cell r="W1722">
            <v>9404909000</v>
          </cell>
        </row>
        <row r="1723">
          <cell r="R1723" t="str">
            <v>PCS</v>
          </cell>
          <cell r="S1723">
            <v>0.5</v>
          </cell>
          <cell r="T1723">
            <v>2.1999999999999999E-2</v>
          </cell>
          <cell r="U1723" t="str">
            <v>TẤM BẢO VỆ NỆM DUN MATT PROTECTOR 200X110CM</v>
          </cell>
          <cell r="V1723" t="str">
            <v>TAM</v>
          </cell>
          <cell r="W1723">
            <v>9404909000</v>
          </cell>
        </row>
        <row r="1724">
          <cell r="R1724" t="str">
            <v>PCS</v>
          </cell>
          <cell r="S1724">
            <v>0.5</v>
          </cell>
          <cell r="T1724">
            <v>2.4E-2</v>
          </cell>
          <cell r="U1724" t="str">
            <v>TẤM BẢO VỆ NỆM DUN MATT PROTECTOR 200X120CM</v>
          </cell>
          <cell r="V1724" t="str">
            <v>TAM</v>
          </cell>
          <cell r="W1724">
            <v>9404909000</v>
          </cell>
        </row>
        <row r="1725">
          <cell r="R1725" t="str">
            <v>PCS</v>
          </cell>
          <cell r="S1725">
            <v>1</v>
          </cell>
          <cell r="T1725">
            <v>2.8000000000000001E-2</v>
          </cell>
          <cell r="U1725" t="str">
            <v>TẤM BẢO VỆ NỆM DUN MATT PROTECTOR 200X140CM</v>
          </cell>
          <cell r="V1725" t="str">
            <v>TAM</v>
          </cell>
          <cell r="W1725">
            <v>9404909000</v>
          </cell>
        </row>
        <row r="1726">
          <cell r="R1726" t="str">
            <v>PCS</v>
          </cell>
          <cell r="S1726">
            <v>1</v>
          </cell>
          <cell r="T1726">
            <v>3.2000000000000001E-2</v>
          </cell>
          <cell r="U1726" t="str">
            <v>TẤM BẢO VỆ NỆM DUN MATT PROTECTOR 200X160CM</v>
          </cell>
          <cell r="V1726" t="str">
            <v>TAM</v>
          </cell>
          <cell r="W1726">
            <v>9404909000</v>
          </cell>
        </row>
        <row r="1727">
          <cell r="R1727" t="str">
            <v>PCS</v>
          </cell>
          <cell r="S1727">
            <v>1</v>
          </cell>
          <cell r="T1727">
            <v>3.5999999999999997E-2</v>
          </cell>
          <cell r="U1727" t="str">
            <v>TẤM BẢO VỆ NỆM DUN MATT PROTECTOR 200X180CM</v>
          </cell>
          <cell r="V1727" t="str">
            <v>TAM</v>
          </cell>
          <cell r="W1727">
            <v>9404909000</v>
          </cell>
        </row>
        <row r="1728">
          <cell r="R1728" t="str">
            <v>PCS</v>
          </cell>
          <cell r="S1728">
            <v>1</v>
          </cell>
          <cell r="T1728">
            <v>0.04</v>
          </cell>
          <cell r="U1728" t="str">
            <v>TẤM BẢO VỆ NỆM DUN MATT PROTECTOR 200X200CM</v>
          </cell>
          <cell r="V1728" t="str">
            <v>TAM</v>
          </cell>
          <cell r="W1728">
            <v>9404909000</v>
          </cell>
        </row>
        <row r="1729">
          <cell r="R1729" t="str">
            <v>PCS</v>
          </cell>
          <cell r="S1729">
            <v>1</v>
          </cell>
          <cell r="T1729">
            <v>0.06</v>
          </cell>
          <cell r="U1729" t="str">
            <v>TẤM BẢO VỆ NỆM DUN MATT PROTECTOR 205X155CM</v>
          </cell>
          <cell r="V1729" t="str">
            <v>TAM</v>
          </cell>
          <cell r="W1729">
            <v>9404909000</v>
          </cell>
        </row>
        <row r="1730">
          <cell r="R1730" t="str">
            <v>PCS</v>
          </cell>
          <cell r="S1730">
            <v>1</v>
          </cell>
          <cell r="T1730">
            <v>0.08</v>
          </cell>
          <cell r="U1730" t="str">
            <v>TẤM BẢO VỆ NỆM DUN MATT PROTECTOR 205X195CM</v>
          </cell>
          <cell r="V1730" t="str">
            <v>TAM</v>
          </cell>
          <cell r="W1730">
            <v>9404909000</v>
          </cell>
        </row>
        <row r="1731">
          <cell r="R1731" t="str">
            <v>PCS</v>
          </cell>
          <cell r="S1731">
            <v>1</v>
          </cell>
          <cell r="T1731">
            <v>4.2000000000000003E-2</v>
          </cell>
          <cell r="U1731" t="str">
            <v>TẤM BẢO VỆ NỆM DUN MATT PROTECTOR 210X200CM</v>
          </cell>
          <cell r="V1731" t="str">
            <v>TAM</v>
          </cell>
          <cell r="W1731">
            <v>9404909000</v>
          </cell>
        </row>
        <row r="1732">
          <cell r="R1732" t="str">
            <v>PCS</v>
          </cell>
          <cell r="S1732">
            <v>1</v>
          </cell>
          <cell r="T1732">
            <v>0.04</v>
          </cell>
          <cell r="U1732" t="str">
            <v>TẤM BẢO VỆ NỆM DUN MATT PROTECTOR 220X180XCM</v>
          </cell>
          <cell r="V1732" t="str">
            <v>TAM</v>
          </cell>
          <cell r="W1732">
            <v>9404909000</v>
          </cell>
        </row>
        <row r="1733">
          <cell r="R1733" t="str">
            <v>PCS</v>
          </cell>
          <cell r="S1733">
            <v>1</v>
          </cell>
          <cell r="T1733">
            <v>4.3999999999999997E-2</v>
          </cell>
          <cell r="U1733" t="str">
            <v>TẤM BẢO VỆ NỆM DUN MATT PROTECTOR 220X200CM</v>
          </cell>
          <cell r="V1733" t="str">
            <v>TAM</v>
          </cell>
          <cell r="W1733">
            <v>9404909000</v>
          </cell>
        </row>
        <row r="1734">
          <cell r="R1734" t="str">
            <v>PCS</v>
          </cell>
          <cell r="S1734">
            <v>0.5</v>
          </cell>
          <cell r="T1734">
            <v>4.0000000000000001E-3</v>
          </cell>
          <cell r="U1734" t="str">
            <v>TẤM BẢO VỆ NỆM DUN PILLOW PROTECTOR 74X48CM</v>
          </cell>
          <cell r="V1734" t="str">
            <v>TAM</v>
          </cell>
          <cell r="W1734">
            <v>9404909000</v>
          </cell>
        </row>
        <row r="1735">
          <cell r="R1735" t="str">
            <v>PCZ</v>
          </cell>
          <cell r="S1735">
            <v>6.98</v>
          </cell>
          <cell r="T1735">
            <v>0.06</v>
          </cell>
          <cell r="U1735" t="str">
            <v>TẤM CAO SU TRẦN STRIPPED 190X152X2.5CM</v>
          </cell>
          <cell r="V1735" t="str">
            <v>TAM</v>
          </cell>
          <cell r="W1735">
            <v>4008110000</v>
          </cell>
        </row>
        <row r="1736">
          <cell r="R1736" t="str">
            <v>PCZ</v>
          </cell>
          <cell r="S1736">
            <v>18</v>
          </cell>
          <cell r="T1736">
            <v>0.26</v>
          </cell>
          <cell r="U1736" t="str">
            <v>TẤM CAO SU TRẦN STRIPPED 190X91X15CM</v>
          </cell>
          <cell r="V1736" t="str">
            <v>TAM</v>
          </cell>
          <cell r="W1736">
            <v>9404210000</v>
          </cell>
        </row>
        <row r="1737">
          <cell r="R1737" t="str">
            <v>PCS</v>
          </cell>
          <cell r="S1737">
            <v>13.4</v>
          </cell>
          <cell r="T1737">
            <v>0.14399999999999999</v>
          </cell>
          <cell r="U1737" t="str">
            <v>TẤM CAO SU UK FIRM LATEX SHEET 190X152X5CM</v>
          </cell>
          <cell r="V1737" t="str">
            <v>TAM</v>
          </cell>
          <cell r="W1737">
            <v>4008110000</v>
          </cell>
        </row>
        <row r="1738">
          <cell r="R1738" t="str">
            <v>PCS</v>
          </cell>
          <cell r="S1738">
            <v>16.600000000000001</v>
          </cell>
          <cell r="T1738">
            <v>0.18</v>
          </cell>
          <cell r="U1738" t="str">
            <v>TẤM CAO SU UK FIRM LATEX SHEET 190X180X5CM</v>
          </cell>
          <cell r="V1738" t="str">
            <v>TAM</v>
          </cell>
          <cell r="W1738">
            <v>4008110000</v>
          </cell>
        </row>
        <row r="1739">
          <cell r="R1739" t="str">
            <v>PCS</v>
          </cell>
          <cell r="S1739">
            <v>36.99</v>
          </cell>
          <cell r="T1739">
            <v>0.52</v>
          </cell>
          <cell r="U1739" t="str">
            <v>TẤM CAO SU UK FIRM LATEX SHEET 190X183X15CM</v>
          </cell>
          <cell r="V1739" t="str">
            <v>TAM</v>
          </cell>
          <cell r="W1739">
            <v>9404210000</v>
          </cell>
        </row>
        <row r="1740">
          <cell r="R1740" t="str">
            <v>PCS</v>
          </cell>
          <cell r="S1740">
            <v>37.479999999999997</v>
          </cell>
          <cell r="T1740">
            <v>0.54</v>
          </cell>
          <cell r="U1740" t="str">
            <v>TẤM CAO SU UK FIRM LATEX SHEET 200X180X15CM</v>
          </cell>
          <cell r="V1740" t="str">
            <v>TAM</v>
          </cell>
          <cell r="W1740">
            <v>9404210000</v>
          </cell>
        </row>
        <row r="1741">
          <cell r="R1741" t="str">
            <v>PCS</v>
          </cell>
          <cell r="S1741">
            <v>17.47</v>
          </cell>
          <cell r="T1741">
            <v>0.18</v>
          </cell>
          <cell r="U1741" t="str">
            <v>TẤM CAO SU UK FIRM LATEX SHEET 200X180X5CM</v>
          </cell>
          <cell r="V1741" t="str">
            <v>TAM</v>
          </cell>
          <cell r="W1741">
            <v>4008110000</v>
          </cell>
        </row>
        <row r="1742">
          <cell r="R1742" t="str">
            <v>PCS</v>
          </cell>
          <cell r="S1742">
            <v>48</v>
          </cell>
          <cell r="T1742">
            <v>0.73</v>
          </cell>
          <cell r="U1742" t="str">
            <v>TẤM CAO SU UK MEDIUM SOFT LATEX SHEET 200X183X20CM</v>
          </cell>
          <cell r="V1742" t="str">
            <v>TAM</v>
          </cell>
          <cell r="W1742">
            <v>9404210000</v>
          </cell>
        </row>
        <row r="1743">
          <cell r="R1743" t="str">
            <v>PCS</v>
          </cell>
          <cell r="S1743">
            <v>39.51</v>
          </cell>
          <cell r="T1743">
            <v>0.57999999999999996</v>
          </cell>
          <cell r="U1743" t="str">
            <v>TẤM CAO SU UK MEDIUMSOFT LATEX SHEET 190X152X20CM</v>
          </cell>
          <cell r="V1743" t="str">
            <v>TAM</v>
          </cell>
          <cell r="W1743">
            <v>9404210000</v>
          </cell>
        </row>
        <row r="1744">
          <cell r="R1744" t="str">
            <v>PCS</v>
          </cell>
          <cell r="S1744">
            <v>48.38</v>
          </cell>
          <cell r="T1744">
            <v>0.7</v>
          </cell>
          <cell r="U1744" t="str">
            <v>TẤM CAO SU UK MEDIUMSOFT LATEX SHEET 190X183X20CM</v>
          </cell>
          <cell r="V1744" t="str">
            <v>TAM</v>
          </cell>
          <cell r="W1744">
            <v>9404210000</v>
          </cell>
        </row>
        <row r="1745">
          <cell r="R1745" t="str">
            <v>PCS</v>
          </cell>
          <cell r="S1745">
            <v>8.4</v>
          </cell>
          <cell r="T1745">
            <v>0.06</v>
          </cell>
          <cell r="U1745" t="str">
            <v>TẤM CAO SU UK STRIP LATEX SHEET 190X183X2.5CM</v>
          </cell>
          <cell r="V1745" t="str">
            <v>TAM</v>
          </cell>
          <cell r="W1745">
            <v>4008110000</v>
          </cell>
        </row>
        <row r="1746">
          <cell r="R1746" t="str">
            <v>PCS</v>
          </cell>
          <cell r="S1746">
            <v>6.98</v>
          </cell>
          <cell r="T1746">
            <v>0.06</v>
          </cell>
          <cell r="U1746" t="str">
            <v>TẤM CAO SU UK STRIPED LATEX SHEET 190X152X2.5CM</v>
          </cell>
          <cell r="V1746" t="str">
            <v>TAM</v>
          </cell>
          <cell r="W1746">
            <v>4008110000</v>
          </cell>
        </row>
        <row r="1747">
          <cell r="R1747" t="str">
            <v>PCS</v>
          </cell>
          <cell r="S1747">
            <v>8.6999999999999993</v>
          </cell>
          <cell r="T1747">
            <v>7.0000000000000007E-2</v>
          </cell>
          <cell r="U1747" t="str">
            <v>TẤM CAO SU UK STRIPED LATEX SHEET 200X180X2.5CM</v>
          </cell>
          <cell r="V1747" t="str">
            <v>TAM</v>
          </cell>
          <cell r="W1747">
            <v>4008110000</v>
          </cell>
        </row>
        <row r="1748">
          <cell r="R1748" t="str">
            <v>PCS</v>
          </cell>
          <cell r="S1748">
            <v>10</v>
          </cell>
          <cell r="T1748">
            <v>0.15</v>
          </cell>
          <cell r="U1748" t="str">
            <v>TẤM CAO SU UK STRIPED LATEX SHEET 203X108X7.5CM</v>
          </cell>
          <cell r="V1748" t="str">
            <v>TAM</v>
          </cell>
          <cell r="W1748">
            <v>9404210000</v>
          </cell>
        </row>
        <row r="1749">
          <cell r="R1749" t="str">
            <v>PCS</v>
          </cell>
          <cell r="S1749">
            <v>0.02</v>
          </cell>
          <cell r="T1749">
            <v>1E-3</v>
          </cell>
          <cell r="U1749" t="str">
            <v>TẤM CARTON ĐÃ ĐỊNH HÌNH CORNER GUARD ORTHOREST 50X66CM</v>
          </cell>
          <cell r="V1749" t="str">
            <v>TAM</v>
          </cell>
          <cell r="W1749">
            <v>4804190000</v>
          </cell>
        </row>
        <row r="1750">
          <cell r="R1750" t="str">
            <v>PCS</v>
          </cell>
          <cell r="S1750">
            <v>0.01</v>
          </cell>
          <cell r="T1750">
            <v>1E-3</v>
          </cell>
          <cell r="U1750" t="str">
            <v>TẤM CARTON ĐÃ ĐỊNH HÌNH CORNER GUARD SIMESPRING 8"/ 20CM 45X32CM</v>
          </cell>
          <cell r="V1750" t="str">
            <v>TAM</v>
          </cell>
          <cell r="W1750">
            <v>4804190000</v>
          </cell>
        </row>
        <row r="1751">
          <cell r="R1751" t="str">
            <v>PCS</v>
          </cell>
          <cell r="S1751">
            <v>5.78</v>
          </cell>
          <cell r="T1751">
            <v>0.88</v>
          </cell>
          <cell r="U1751" t="str">
            <v>TẤM ĐỆM LÓT DUN MATT TOPPER 184X120X4CM</v>
          </cell>
          <cell r="V1751" t="str">
            <v>TAM</v>
          </cell>
          <cell r="W1751">
            <v>9404909000</v>
          </cell>
        </row>
        <row r="1752">
          <cell r="R1752" t="str">
            <v>PCS</v>
          </cell>
          <cell r="S1752">
            <v>5.33</v>
          </cell>
          <cell r="T1752">
            <v>0.08</v>
          </cell>
          <cell r="U1752" t="str">
            <v>TẤM ĐỆM LÓT DUN MATT TOPPER 190X107X4CM</v>
          </cell>
          <cell r="V1752" t="str">
            <v>TAM</v>
          </cell>
          <cell r="W1752">
            <v>9404909000</v>
          </cell>
        </row>
        <row r="1753">
          <cell r="R1753" t="str">
            <v>PCS</v>
          </cell>
          <cell r="S1753">
            <v>7.57</v>
          </cell>
          <cell r="T1753">
            <v>0.12</v>
          </cell>
          <cell r="U1753" t="str">
            <v>TẤM ĐỆM LÓT DUN MATT TOPPER 190X152X4CM</v>
          </cell>
          <cell r="V1753" t="str">
            <v>TAM</v>
          </cell>
          <cell r="W1753">
            <v>9404909000</v>
          </cell>
        </row>
        <row r="1754">
          <cell r="R1754" t="str">
            <v>PCS</v>
          </cell>
          <cell r="S1754">
            <v>11.35</v>
          </cell>
          <cell r="T1754">
            <v>0.17</v>
          </cell>
          <cell r="U1754" t="str">
            <v>TẤM ĐỆM LÓT DUN MATT TOPPER 190X152X6CM</v>
          </cell>
          <cell r="V1754" t="str">
            <v>TAM</v>
          </cell>
          <cell r="W1754">
            <v>9404909000</v>
          </cell>
        </row>
        <row r="1755">
          <cell r="R1755" t="str">
            <v>PCS</v>
          </cell>
          <cell r="S1755">
            <v>9.11</v>
          </cell>
          <cell r="T1755">
            <v>0.14000000000000001</v>
          </cell>
          <cell r="U1755" t="str">
            <v>TẤM ĐỆM LÓT DUN MATT TOPPER 190X183X4CM</v>
          </cell>
          <cell r="V1755" t="str">
            <v>TAM</v>
          </cell>
          <cell r="W1755">
            <v>9404909000</v>
          </cell>
        </row>
        <row r="1756">
          <cell r="R1756" t="str">
            <v>PCS</v>
          </cell>
          <cell r="S1756">
            <v>4.53</v>
          </cell>
          <cell r="T1756">
            <v>7.0000000000000007E-2</v>
          </cell>
          <cell r="U1756" t="str">
            <v>TẤM ĐỆM LÓT DUN MATT TOPPER 190X91X4CM</v>
          </cell>
          <cell r="V1756" t="str">
            <v>TAM</v>
          </cell>
          <cell r="W1756">
            <v>9404909000</v>
          </cell>
        </row>
        <row r="1757">
          <cell r="R1757" t="str">
            <v>PCS</v>
          </cell>
          <cell r="S1757">
            <v>7.8</v>
          </cell>
          <cell r="T1757">
            <v>0.12</v>
          </cell>
          <cell r="U1757" t="str">
            <v>TẤM ĐỆM LÓT DUN MATT TOPPER 198X152X4CM</v>
          </cell>
          <cell r="V1757" t="str">
            <v>TAM</v>
          </cell>
          <cell r="W1757">
            <v>9404909000</v>
          </cell>
        </row>
        <row r="1758">
          <cell r="R1758" t="str">
            <v>PCS</v>
          </cell>
          <cell r="S1758">
            <v>9.49</v>
          </cell>
          <cell r="T1758">
            <v>0.14000000000000001</v>
          </cell>
          <cell r="U1758" t="str">
            <v>TẤM ĐỆM LÓT DUN MATT TOPPER 198X183X4CM</v>
          </cell>
          <cell r="V1758" t="str">
            <v>TAM</v>
          </cell>
          <cell r="W1758">
            <v>9404909000</v>
          </cell>
        </row>
        <row r="1759">
          <cell r="R1759" t="str">
            <v>PCS</v>
          </cell>
          <cell r="S1759">
            <v>3.27</v>
          </cell>
          <cell r="T1759">
            <v>0.5</v>
          </cell>
          <cell r="U1759" t="str">
            <v>TẤM ĐỆM LÓT DUN MATT TOPPER 200X100X2.5CM</v>
          </cell>
          <cell r="V1759" t="str">
            <v>TAM</v>
          </cell>
          <cell r="W1759">
            <v>9404909000</v>
          </cell>
        </row>
        <row r="1760">
          <cell r="R1760" t="str">
            <v>PCS</v>
          </cell>
          <cell r="S1760">
            <v>1</v>
          </cell>
          <cell r="T1760">
            <v>0.64</v>
          </cell>
          <cell r="U1760" t="str">
            <v>TẤM ĐỆM LÓT DUN MATT TOPPER 200X100X32CM</v>
          </cell>
          <cell r="V1760" t="str">
            <v>TAM</v>
          </cell>
          <cell r="W1760">
            <v>9404909000</v>
          </cell>
        </row>
        <row r="1761">
          <cell r="R1761" t="str">
            <v>PCS</v>
          </cell>
          <cell r="S1761">
            <v>1</v>
          </cell>
          <cell r="T1761">
            <v>0.08</v>
          </cell>
          <cell r="U1761" t="str">
            <v>TẤM ĐỆM LÓT DUN MATT TOPPER 200X100X4CM</v>
          </cell>
          <cell r="V1761" t="str">
            <v>TAM</v>
          </cell>
          <cell r="W1761">
            <v>9404909000</v>
          </cell>
        </row>
        <row r="1762">
          <cell r="R1762" t="str">
            <v>PCS</v>
          </cell>
          <cell r="S1762">
            <v>62.88</v>
          </cell>
          <cell r="T1762">
            <v>0.96</v>
          </cell>
          <cell r="U1762" t="str">
            <v>TẤM ĐỆM LÓT DUN MATT TOPPER 200X120X40CM</v>
          </cell>
          <cell r="V1762" t="str">
            <v>TAM</v>
          </cell>
          <cell r="W1762">
            <v>9404909000</v>
          </cell>
        </row>
        <row r="1763">
          <cell r="R1763" t="str">
            <v>PCS</v>
          </cell>
          <cell r="S1763">
            <v>7.34</v>
          </cell>
          <cell r="T1763">
            <v>0.11</v>
          </cell>
          <cell r="U1763" t="str">
            <v>TẤM ĐỆM LÓT DUN MATT TOPPER 200X140X04CM</v>
          </cell>
          <cell r="V1763" t="str">
            <v>TAM</v>
          </cell>
          <cell r="W1763">
            <v>9404909000</v>
          </cell>
        </row>
        <row r="1764">
          <cell r="R1764" t="str">
            <v>PCS</v>
          </cell>
          <cell r="S1764">
            <v>4.58</v>
          </cell>
          <cell r="T1764">
            <v>0.7</v>
          </cell>
          <cell r="U1764" t="str">
            <v>TẤM ĐỆM LÓT DUN MATT TOPPER 200X140X2.5CM</v>
          </cell>
          <cell r="V1764" t="str">
            <v>TAM</v>
          </cell>
          <cell r="W1764">
            <v>9404909000</v>
          </cell>
        </row>
        <row r="1765">
          <cell r="R1765" t="str">
            <v>PCS</v>
          </cell>
          <cell r="S1765">
            <v>73.36</v>
          </cell>
          <cell r="T1765">
            <v>1.1200000000000001</v>
          </cell>
          <cell r="U1765" t="str">
            <v>TẤM ĐỆM LÓT DUN MATT TOPPER 200X140X40CM</v>
          </cell>
          <cell r="V1765" t="str">
            <v>TAM</v>
          </cell>
          <cell r="W1765">
            <v>9404909000</v>
          </cell>
        </row>
        <row r="1766">
          <cell r="R1766" t="str">
            <v>PCS</v>
          </cell>
          <cell r="S1766">
            <v>8.3800000000000008</v>
          </cell>
          <cell r="T1766">
            <v>1.28</v>
          </cell>
          <cell r="U1766" t="str">
            <v>TẤM ĐỆM LÓT DUN MATT TOPPER 200X160X4CM</v>
          </cell>
          <cell r="V1766" t="str">
            <v>TAM</v>
          </cell>
          <cell r="W1766">
            <v>9404909000</v>
          </cell>
        </row>
        <row r="1767">
          <cell r="R1767" t="str">
            <v>PCS</v>
          </cell>
          <cell r="S1767">
            <v>9.43</v>
          </cell>
          <cell r="T1767">
            <v>0.14000000000000001</v>
          </cell>
          <cell r="U1767" t="str">
            <v>TẤM ĐỆM LÓT DUN MATT TOPPER 200X180X04CM</v>
          </cell>
          <cell r="V1767" t="str">
            <v>TAM</v>
          </cell>
          <cell r="W1767">
            <v>9404909000</v>
          </cell>
        </row>
        <row r="1768">
          <cell r="R1768" t="str">
            <v>PCS</v>
          </cell>
          <cell r="S1768">
            <v>6.55</v>
          </cell>
          <cell r="T1768">
            <v>0.16</v>
          </cell>
          <cell r="U1768" t="str">
            <v>TẤM ĐỆM LÓT DUN MATT TOPPER 200X200X2.5CM</v>
          </cell>
          <cell r="V1768" t="str">
            <v>TAM</v>
          </cell>
          <cell r="W1768">
            <v>9404909000</v>
          </cell>
        </row>
        <row r="1769">
          <cell r="R1769" t="str">
            <v>PCS</v>
          </cell>
          <cell r="S1769">
            <v>2</v>
          </cell>
          <cell r="T1769">
            <v>0.16</v>
          </cell>
          <cell r="U1769" t="str">
            <v>TẤM ĐỆM LÓT DUN MATT TOPPER 200X200X4CM</v>
          </cell>
          <cell r="V1769" t="str">
            <v>TAM</v>
          </cell>
          <cell r="W1769">
            <v>9404909000</v>
          </cell>
        </row>
        <row r="1770">
          <cell r="R1770" t="str">
            <v>PCS</v>
          </cell>
          <cell r="S1770">
            <v>11</v>
          </cell>
          <cell r="T1770">
            <v>1.68</v>
          </cell>
          <cell r="U1770" t="str">
            <v>TẤM ĐỆM LÓT DUN MATT TOPPER 200X210X4CM</v>
          </cell>
          <cell r="V1770" t="str">
            <v>TAM</v>
          </cell>
          <cell r="W1770">
            <v>9404909000</v>
          </cell>
        </row>
        <row r="1771">
          <cell r="R1771" t="str">
            <v>PCS</v>
          </cell>
          <cell r="S1771">
            <v>10.8</v>
          </cell>
          <cell r="T1771">
            <v>0.16</v>
          </cell>
          <cell r="U1771" t="str">
            <v>TẤM ĐỆM LÓT DUN MATT TOPPER 203X193X04CM</v>
          </cell>
          <cell r="V1771" t="str">
            <v>TAM</v>
          </cell>
          <cell r="W1771">
            <v>9404909000</v>
          </cell>
        </row>
        <row r="1772">
          <cell r="R1772" t="str">
            <v>PCS</v>
          </cell>
          <cell r="S1772">
            <v>10.53</v>
          </cell>
          <cell r="T1772">
            <v>0.16</v>
          </cell>
          <cell r="U1772" t="str">
            <v>TẤM ĐỆM LÓT DUN MATT TOPPER 203X198X4CM</v>
          </cell>
          <cell r="V1772" t="str">
            <v>TAM</v>
          </cell>
          <cell r="W1772">
            <v>9404909000</v>
          </cell>
        </row>
        <row r="1773">
          <cell r="R1773" t="str">
            <v>PCS</v>
          </cell>
          <cell r="S1773">
            <v>11</v>
          </cell>
          <cell r="T1773">
            <v>1.68</v>
          </cell>
          <cell r="U1773" t="str">
            <v>TẤM ĐỆM LÓT DUN MATT TOPPER 210X200X4CM</v>
          </cell>
          <cell r="V1773" t="str">
            <v>TAM</v>
          </cell>
          <cell r="W1773">
            <v>9404909000</v>
          </cell>
        </row>
        <row r="1774">
          <cell r="R1774" t="str">
            <v>PCS</v>
          </cell>
          <cell r="S1774">
            <v>11.79</v>
          </cell>
          <cell r="T1774">
            <v>0.14000000000000001</v>
          </cell>
          <cell r="U1774" t="str">
            <v>TẤM ĐỆM LÓT DUN MATT TOPPER A 200X180X5CM</v>
          </cell>
          <cell r="V1774" t="str">
            <v>TAM</v>
          </cell>
          <cell r="W1774">
            <v>9404909000</v>
          </cell>
        </row>
        <row r="1775">
          <cell r="R1775" t="str">
            <v>SET</v>
          </cell>
          <cell r="S1775">
            <v>1</v>
          </cell>
          <cell r="T1775">
            <v>0.03</v>
          </cell>
          <cell r="U1775" t="str">
            <v>VỎ BỌC MATT COVER CLASSIQUE 190X183X20CM</v>
          </cell>
          <cell r="V1775" t="str">
            <v>BO</v>
          </cell>
          <cell r="W1775">
            <v>9404909000</v>
          </cell>
        </row>
        <row r="1776">
          <cell r="R1776" t="str">
            <v>SET</v>
          </cell>
          <cell r="S1776">
            <v>1</v>
          </cell>
          <cell r="T1776">
            <v>0.03</v>
          </cell>
          <cell r="U1776" t="str">
            <v>VỎ BỌC MATT COVER DREAM DELUXE 190X091X25CM</v>
          </cell>
          <cell r="V1776" t="str">
            <v>BO</v>
          </cell>
          <cell r="W1776">
            <v>9404909000</v>
          </cell>
        </row>
        <row r="1777">
          <cell r="R1777" t="str">
            <v>SET</v>
          </cell>
          <cell r="S1777">
            <v>1</v>
          </cell>
          <cell r="T1777">
            <v>0.03</v>
          </cell>
          <cell r="U1777" t="str">
            <v>VỎ BỌC MATT COVER DREAM DELUXE 190X107X25CM</v>
          </cell>
          <cell r="V1777" t="str">
            <v>BO</v>
          </cell>
          <cell r="W1777">
            <v>9404909000</v>
          </cell>
        </row>
        <row r="1778">
          <cell r="R1778" t="str">
            <v>SET</v>
          </cell>
          <cell r="S1778">
            <v>1</v>
          </cell>
          <cell r="T1778">
            <v>0.03</v>
          </cell>
          <cell r="U1778" t="str">
            <v>VỎ BỌC MATT COVER DREAM DELUXE 190X152X25CM</v>
          </cell>
          <cell r="V1778" t="str">
            <v>BO</v>
          </cell>
          <cell r="W1778">
            <v>9404909000</v>
          </cell>
        </row>
        <row r="1779">
          <cell r="R1779" t="str">
            <v>SET</v>
          </cell>
          <cell r="S1779">
            <v>1</v>
          </cell>
          <cell r="T1779">
            <v>0.03</v>
          </cell>
          <cell r="U1779" t="str">
            <v>VỎ BỌC MATT COVER DREAM DELUXE 190X183X25CM</v>
          </cell>
          <cell r="V1779" t="str">
            <v>BO</v>
          </cell>
          <cell r="W1779">
            <v>9404909000</v>
          </cell>
        </row>
        <row r="1780">
          <cell r="R1780" t="str">
            <v>SET</v>
          </cell>
          <cell r="S1780">
            <v>1</v>
          </cell>
          <cell r="T1780">
            <v>0.03</v>
          </cell>
          <cell r="U1780" t="str">
            <v>VỎ BỌC MATT COVER S HARMONY 182X091X18CM</v>
          </cell>
          <cell r="V1780" t="str">
            <v>BO</v>
          </cell>
          <cell r="W1780">
            <v>9404909000</v>
          </cell>
        </row>
        <row r="1781">
          <cell r="R1781" t="str">
            <v>SET</v>
          </cell>
          <cell r="S1781">
            <v>1</v>
          </cell>
          <cell r="T1781">
            <v>0.03</v>
          </cell>
          <cell r="U1781" t="str">
            <v>VỎ BỌC MATT COVER S HARMONY 198X107X18CM</v>
          </cell>
          <cell r="V1781" t="str">
            <v>BO</v>
          </cell>
          <cell r="W1781">
            <v>9404909000</v>
          </cell>
        </row>
        <row r="1782">
          <cell r="R1782" t="str">
            <v>SET</v>
          </cell>
          <cell r="S1782">
            <v>1</v>
          </cell>
          <cell r="T1782">
            <v>0.03</v>
          </cell>
          <cell r="U1782" t="str">
            <v>VỎ BỌC MATT COVER S HARMONY190X107X18CM</v>
          </cell>
          <cell r="V1782" t="str">
            <v>BO</v>
          </cell>
          <cell r="W1782">
            <v>9404909000</v>
          </cell>
        </row>
        <row r="1783">
          <cell r="R1783" t="str">
            <v>PCS</v>
          </cell>
          <cell r="S1783">
            <v>9.11</v>
          </cell>
          <cell r="T1783">
            <v>0.21</v>
          </cell>
          <cell r="U1783" t="str">
            <v>TẤM ĐỆM LÓT DUN MATTRESS TOPPER  190X183X06CM</v>
          </cell>
          <cell r="V1783" t="str">
            <v>TAM</v>
          </cell>
          <cell r="W1783">
            <v>9404909000</v>
          </cell>
        </row>
        <row r="1784">
          <cell r="R1784" t="str">
            <v>SET</v>
          </cell>
          <cell r="S1784">
            <v>1</v>
          </cell>
          <cell r="T1784">
            <v>0.03</v>
          </cell>
          <cell r="U1784" t="str">
            <v>VỎ BỌC MATT COVER ORT CG 190X091X23CM</v>
          </cell>
          <cell r="V1784" t="str">
            <v>BO</v>
          </cell>
          <cell r="W1784">
            <v>9404909000</v>
          </cell>
        </row>
        <row r="1785">
          <cell r="R1785" t="str">
            <v>SET</v>
          </cell>
          <cell r="S1785">
            <v>1</v>
          </cell>
          <cell r="T1785">
            <v>0.03</v>
          </cell>
          <cell r="U1785" t="str">
            <v>VỎ BỌC MATT COVER ORT CG 190X107X23CM</v>
          </cell>
          <cell r="V1785" t="str">
            <v>BO</v>
          </cell>
          <cell r="W1785">
            <v>9404909000</v>
          </cell>
        </row>
        <row r="1786">
          <cell r="R1786" t="str">
            <v>SET</v>
          </cell>
          <cell r="S1786">
            <v>1</v>
          </cell>
          <cell r="T1786">
            <v>0.03</v>
          </cell>
          <cell r="U1786" t="str">
            <v>VỎ BỌC MATT COVER ORT CG 190X152X23CM</v>
          </cell>
          <cell r="V1786" t="str">
            <v>BO</v>
          </cell>
          <cell r="W1786">
            <v>9404909000</v>
          </cell>
        </row>
        <row r="1787">
          <cell r="R1787" t="str">
            <v>SET</v>
          </cell>
          <cell r="S1787">
            <v>1</v>
          </cell>
          <cell r="T1787">
            <v>0.03</v>
          </cell>
          <cell r="U1787" t="str">
            <v>VỎ BỌC MATT COVER ORT CG 190X183X23CM</v>
          </cell>
          <cell r="V1787" t="str">
            <v>BO</v>
          </cell>
          <cell r="W1787">
            <v>9404909000</v>
          </cell>
        </row>
        <row r="1788">
          <cell r="R1788" t="str">
            <v>PCS</v>
          </cell>
          <cell r="S1788">
            <v>27</v>
          </cell>
          <cell r="T1788">
            <v>0.7</v>
          </cell>
          <cell r="U1788" t="str">
            <v>ĐI VĂNG NỆM KHUNG BẰNG GỖ TRÀM - DUN AMBROSIA DIV 190X152X24CM</v>
          </cell>
          <cell r="V1788" t="str">
            <v>CAI</v>
          </cell>
          <cell r="W1788">
            <v>9403501100</v>
          </cell>
        </row>
        <row r="1789">
          <cell r="R1789" t="str">
            <v>PCS</v>
          </cell>
          <cell r="S1789">
            <v>27</v>
          </cell>
          <cell r="T1789">
            <v>0.7</v>
          </cell>
          <cell r="U1789" t="str">
            <v>ĐI VĂNG NỆM KHUNG BẰNG GỖ TRÀM - DUN DOLCE SUELTE DIV 190X152X24CM</v>
          </cell>
          <cell r="V1789" t="str">
            <v>CAI</v>
          </cell>
          <cell r="W1789">
            <v>9403501100</v>
          </cell>
        </row>
        <row r="1790">
          <cell r="R1790" t="str">
            <v>PCS</v>
          </cell>
          <cell r="S1790">
            <v>27</v>
          </cell>
          <cell r="T1790">
            <v>0.7</v>
          </cell>
          <cell r="U1790" t="str">
            <v>ĐI VĂNG NỆM KHUNG BẰNG GỖ TRÀM - DUN ROUGE CHIFFON DIV 190X152X24CM</v>
          </cell>
          <cell r="V1790" t="str">
            <v>CAI</v>
          </cell>
          <cell r="W1790">
            <v>9403501100</v>
          </cell>
        </row>
        <row r="1791">
          <cell r="R1791" t="str">
            <v>PCS</v>
          </cell>
          <cell r="S1791">
            <v>27</v>
          </cell>
          <cell r="T1791">
            <v>0.7</v>
          </cell>
          <cell r="U1791" t="str">
            <v>ĐI VĂNG NỆM KHUNG BẰNG GỖ TRÀM - DUN ROYAL VENETIAN DIV 190X152X24CM</v>
          </cell>
          <cell r="V1791" t="str">
            <v>CAI</v>
          </cell>
          <cell r="W1791">
            <v>9403501100</v>
          </cell>
        </row>
        <row r="1792">
          <cell r="R1792" t="str">
            <v>PCS</v>
          </cell>
          <cell r="S1792">
            <v>31.88</v>
          </cell>
          <cell r="T1792">
            <v>0.6</v>
          </cell>
          <cell r="U1792" t="str">
            <v>NỆM LÒ XO DUN MASTERPIECE PT (A) MATT 200X107X28CM</v>
          </cell>
          <cell r="V1792" t="str">
            <v>CAI</v>
          </cell>
          <cell r="W1792">
            <v>9404291000</v>
          </cell>
        </row>
        <row r="1793">
          <cell r="R1793" t="str">
            <v>PCS</v>
          </cell>
          <cell r="S1793">
            <v>0.6</v>
          </cell>
          <cell r="T1793">
            <v>2E-3</v>
          </cell>
          <cell r="U1793" t="str">
            <v>TẤM PHỦ TRANG TRÍ BẰNG VẢI - AMBROSIA HEADREST 210X52CM</v>
          </cell>
          <cell r="V1793" t="str">
            <v>TAM</v>
          </cell>
          <cell r="W1793">
            <v>9404909000</v>
          </cell>
        </row>
        <row r="1794">
          <cell r="R1794" t="str">
            <v>PCS</v>
          </cell>
          <cell r="S1794">
            <v>0.6</v>
          </cell>
          <cell r="T1794">
            <v>2E-3</v>
          </cell>
          <cell r="U1794" t="str">
            <v>TẤM PHỦ TRANG TRÍ BẰNG VẢI - AMBROSIA FOOTREST 260X47CM</v>
          </cell>
          <cell r="V1794" t="str">
            <v>TAM</v>
          </cell>
          <cell r="W1794">
            <v>9404909000</v>
          </cell>
        </row>
        <row r="1795">
          <cell r="R1795" t="str">
            <v>PCS</v>
          </cell>
          <cell r="S1795">
            <v>37.96</v>
          </cell>
          <cell r="T1795">
            <v>0.57999999999999996</v>
          </cell>
          <cell r="U1795" t="str">
            <v>NỆM CAO SU DUN ROY SOVEREIGN MATT NR 190X183X20CM</v>
          </cell>
          <cell r="V1795" t="str">
            <v>CAI</v>
          </cell>
          <cell r="W1795">
            <v>9404210000</v>
          </cell>
        </row>
        <row r="1796">
          <cell r="R1796" t="str">
            <v>PCS</v>
          </cell>
          <cell r="S1796">
            <v>30.73</v>
          </cell>
          <cell r="T1796">
            <v>0.57799999999999996</v>
          </cell>
          <cell r="U1796" t="str">
            <v>NỆM LÒ XO SSP CLASSIQUE MATT WM 190X152X20CM</v>
          </cell>
          <cell r="V1796" t="str">
            <v>CAI</v>
          </cell>
          <cell r="W1796">
            <v>9404291000</v>
          </cell>
        </row>
        <row r="1797">
          <cell r="R1797" t="str">
            <v>PCS</v>
          </cell>
          <cell r="S1797">
            <v>37</v>
          </cell>
          <cell r="T1797">
            <v>0.69499999999999995</v>
          </cell>
          <cell r="U1797" t="str">
            <v>NỆM LÒ XO SSP CLASSIQUE MATT WM 190X183X20CM</v>
          </cell>
          <cell r="V1797" t="str">
            <v>CAI</v>
          </cell>
          <cell r="W1797">
            <v>9404291000</v>
          </cell>
        </row>
        <row r="1798">
          <cell r="R1798" t="str">
            <v>PCS</v>
          </cell>
          <cell r="S1798">
            <v>18.399999999999999</v>
          </cell>
          <cell r="T1798">
            <v>0.432</v>
          </cell>
          <cell r="U1798" t="str">
            <v>NỆM LÒ XO SSP CLASSIQUE MATT WM 190X91X20CM</v>
          </cell>
          <cell r="V1798" t="str">
            <v>CAI</v>
          </cell>
          <cell r="W1798">
            <v>9404291000</v>
          </cell>
        </row>
        <row r="1799">
          <cell r="R1799" t="str">
            <v>PCS</v>
          </cell>
          <cell r="S1799">
            <v>30.73</v>
          </cell>
          <cell r="T1799">
            <v>0.57799999999999996</v>
          </cell>
          <cell r="U1799" t="str">
            <v>NỆM LÒ XO DUN S JOY MATT FNR 190X152X20CM</v>
          </cell>
          <cell r="V1799" t="str">
            <v>CAI</v>
          </cell>
          <cell r="W1799">
            <v>9404291000</v>
          </cell>
        </row>
        <row r="1800">
          <cell r="R1800" t="str">
            <v>PCS</v>
          </cell>
          <cell r="S1800">
            <v>18.399999999999999</v>
          </cell>
          <cell r="T1800">
            <v>0.432</v>
          </cell>
          <cell r="U1800" t="str">
            <v>NỆM LÒ XO DUN S JOY MATT FNR 190X91X20CM</v>
          </cell>
          <cell r="V1800" t="str">
            <v>CAI</v>
          </cell>
          <cell r="W1800">
            <v>9404291000</v>
          </cell>
        </row>
        <row r="1801">
          <cell r="R1801" t="str">
            <v>PCS</v>
          </cell>
          <cell r="S1801">
            <v>21.64</v>
          </cell>
          <cell r="T1801">
            <v>0.40699999999999997</v>
          </cell>
          <cell r="U1801" t="str">
            <v>NỆM LÒ XO DUN S JOY MATT FNR 190X107X20CM</v>
          </cell>
          <cell r="V1801" t="str">
            <v>CAI</v>
          </cell>
          <cell r="W1801">
            <v>9404291000</v>
          </cell>
        </row>
        <row r="1802">
          <cell r="R1802" t="str">
            <v>PCS</v>
          </cell>
          <cell r="S1802">
            <v>13.29</v>
          </cell>
          <cell r="T1802">
            <v>0.3</v>
          </cell>
          <cell r="U1802" t="str">
            <v>NỆM LÒ XO DUN COMBO BOT PKT MATT F 183X91X15CM</v>
          </cell>
          <cell r="V1802" t="str">
            <v>CAI</v>
          </cell>
          <cell r="W1802">
            <v>9404291000</v>
          </cell>
        </row>
        <row r="1803">
          <cell r="R1803" t="str">
            <v>PCS</v>
          </cell>
          <cell r="S1803">
            <v>16.91</v>
          </cell>
          <cell r="T1803">
            <v>0.32</v>
          </cell>
          <cell r="U1803" t="str">
            <v>NỆM LÒ XO DUN COMBO TOP PKT MATT F 198X107X15CM</v>
          </cell>
          <cell r="V1803" t="str">
            <v>CAI</v>
          </cell>
          <cell r="W1803">
            <v>9404291000</v>
          </cell>
        </row>
        <row r="1804">
          <cell r="R1804" t="str">
            <v>PCS</v>
          </cell>
          <cell r="S1804">
            <v>24.88</v>
          </cell>
          <cell r="T1804">
            <v>0.47</v>
          </cell>
          <cell r="U1804" t="str">
            <v>NỆM LÒ XO ORT ALPHA MATT 190X107X23CM</v>
          </cell>
          <cell r="V1804" t="str">
            <v>CAI</v>
          </cell>
          <cell r="W1804">
            <v>9404291000</v>
          </cell>
        </row>
        <row r="1805">
          <cell r="R1805" t="str">
            <v>PCS</v>
          </cell>
          <cell r="S1805">
            <v>35.340000000000003</v>
          </cell>
          <cell r="T1805">
            <v>0.66</v>
          </cell>
          <cell r="U1805" t="str">
            <v>NỆM LÒ XO ORT ALPHA MATT 190X152X23CM</v>
          </cell>
          <cell r="V1805" t="str">
            <v>CAI</v>
          </cell>
          <cell r="W1805">
            <v>9404291000</v>
          </cell>
        </row>
        <row r="1806">
          <cell r="R1806" t="str">
            <v>PCS</v>
          </cell>
          <cell r="S1806">
            <v>42.55</v>
          </cell>
          <cell r="T1806">
            <v>0.8</v>
          </cell>
          <cell r="U1806" t="str">
            <v>NỆM LÒ XO ORT ALPHA MATT 190X183X23CM</v>
          </cell>
          <cell r="V1806" t="str">
            <v>CAI</v>
          </cell>
          <cell r="W1806">
            <v>9404291000</v>
          </cell>
        </row>
        <row r="1807">
          <cell r="R1807" t="str">
            <v>PCS</v>
          </cell>
          <cell r="S1807">
            <v>21.16</v>
          </cell>
          <cell r="T1807">
            <v>0.43</v>
          </cell>
          <cell r="U1807" t="str">
            <v>NỆM LÒ XO ORT ALPHA MATT 190X091X23CM</v>
          </cell>
          <cell r="V1807" t="str">
            <v>CAI</v>
          </cell>
          <cell r="W1807">
            <v>9404291000</v>
          </cell>
        </row>
        <row r="1808">
          <cell r="R1808" t="str">
            <v>PCS</v>
          </cell>
          <cell r="S1808">
            <v>27.04</v>
          </cell>
          <cell r="T1808">
            <v>0.50800000000000001</v>
          </cell>
          <cell r="U1808" t="str">
            <v>NỆM LÒ XO ORT CHIROGUARD MATT 190X107X25CM</v>
          </cell>
          <cell r="V1808" t="str">
            <v>CAI</v>
          </cell>
          <cell r="W1808">
            <v>9404291000</v>
          </cell>
        </row>
        <row r="1809">
          <cell r="R1809" t="str">
            <v>PCS</v>
          </cell>
          <cell r="S1809">
            <v>38.42</v>
          </cell>
          <cell r="T1809">
            <v>0.72199999999999998</v>
          </cell>
          <cell r="U1809" t="str">
            <v>NỆM LÒ XO ORT CHIROGUARD MATT 190X152X25CM</v>
          </cell>
          <cell r="V1809" t="str">
            <v>CAI</v>
          </cell>
          <cell r="W1809">
            <v>9404291000</v>
          </cell>
        </row>
        <row r="1810">
          <cell r="R1810" t="str">
            <v>PCS</v>
          </cell>
          <cell r="S1810">
            <v>27.04</v>
          </cell>
          <cell r="T1810">
            <v>0.50800000000000001</v>
          </cell>
          <cell r="U1810" t="str">
            <v>NỆM LÒ XO ORT CHIROGUARD SUP MATT PT 190X107X25CM</v>
          </cell>
          <cell r="V1810" t="str">
            <v>CAI</v>
          </cell>
          <cell r="W1810">
            <v>9404291000</v>
          </cell>
        </row>
        <row r="1811">
          <cell r="R1811" t="str">
            <v>PCS</v>
          </cell>
          <cell r="S1811">
            <v>38.42</v>
          </cell>
          <cell r="T1811">
            <v>0.72</v>
          </cell>
          <cell r="U1811" t="str">
            <v>NỆM LÒ XO ORT CHIROGUARD SUP MATT PT 190X152X25CM</v>
          </cell>
          <cell r="V1811" t="str">
            <v>CAI</v>
          </cell>
          <cell r="W1811">
            <v>9404291000</v>
          </cell>
        </row>
        <row r="1812">
          <cell r="R1812" t="str">
            <v>PCS</v>
          </cell>
          <cell r="S1812">
            <v>46.25</v>
          </cell>
          <cell r="T1812">
            <v>0.86899999999999999</v>
          </cell>
          <cell r="U1812" t="str">
            <v>NỆM LÒ XO ORT CHIROGUARD SUP MATT PT 190X183X25CM</v>
          </cell>
          <cell r="V1812" t="str">
            <v>CAI</v>
          </cell>
          <cell r="W1812">
            <v>9404291000</v>
          </cell>
        </row>
        <row r="1813">
          <cell r="R1813" t="str">
            <v>PCS</v>
          </cell>
          <cell r="S1813">
            <v>23</v>
          </cell>
          <cell r="T1813">
            <v>0.43</v>
          </cell>
          <cell r="U1813" t="str">
            <v>NỆM LÒ XO ORT CHIROGUARD SUP MATT PT 190X91X25CM</v>
          </cell>
          <cell r="V1813" t="str">
            <v>CAI</v>
          </cell>
          <cell r="W1813">
            <v>9404291000</v>
          </cell>
        </row>
        <row r="1814">
          <cell r="R1814" t="str">
            <v>PCS</v>
          </cell>
          <cell r="S1814">
            <v>23</v>
          </cell>
          <cell r="T1814">
            <v>0.43</v>
          </cell>
          <cell r="U1814" t="str">
            <v>NỆM LÒ XO DUN LOZEL (A) MATT 190X091X26CM</v>
          </cell>
          <cell r="V1814" t="str">
            <v>CAI</v>
          </cell>
          <cell r="W1814">
            <v>9404291000</v>
          </cell>
        </row>
        <row r="1815">
          <cell r="R1815" t="str">
            <v>PCS</v>
          </cell>
          <cell r="S1815">
            <v>27.04</v>
          </cell>
          <cell r="T1815">
            <v>0.51</v>
          </cell>
          <cell r="U1815" t="str">
            <v>NỆM LÒ XO DUN LOZEL (A) MATT 190X107X26CM</v>
          </cell>
          <cell r="V1815" t="str">
            <v>CAI</v>
          </cell>
          <cell r="W1815">
            <v>9404291000</v>
          </cell>
        </row>
        <row r="1816">
          <cell r="R1816" t="str">
            <v>PCS</v>
          </cell>
          <cell r="S1816">
            <v>38.42</v>
          </cell>
          <cell r="T1816">
            <v>0.72</v>
          </cell>
          <cell r="U1816" t="str">
            <v>NỆM LÒ XO DUN LOZEL (A) MATT 190X152X26CM</v>
          </cell>
          <cell r="V1816" t="str">
            <v>CAI</v>
          </cell>
          <cell r="W1816">
            <v>9404291000</v>
          </cell>
        </row>
        <row r="1817">
          <cell r="R1817" t="str">
            <v>PCS</v>
          </cell>
          <cell r="S1817">
            <v>46.25</v>
          </cell>
          <cell r="T1817">
            <v>0.87</v>
          </cell>
          <cell r="U1817" t="str">
            <v>NỆM LÒ XO DUN LOZEL (A) MATT 190X183X26CM</v>
          </cell>
          <cell r="V1817" t="str">
            <v>CAI</v>
          </cell>
          <cell r="W1817">
            <v>9404291000</v>
          </cell>
        </row>
        <row r="1818">
          <cell r="R1818" t="str">
            <v>PCS</v>
          </cell>
          <cell r="S1818">
            <v>19.809999999999999</v>
          </cell>
          <cell r="T1818">
            <v>0.37</v>
          </cell>
          <cell r="U1818" t="str">
            <v>NỆM LÒ XO DUN S CONTRACT MATT 188X132X15CM</v>
          </cell>
          <cell r="V1818" t="str">
            <v>CAI</v>
          </cell>
          <cell r="W1818">
            <v>9404291000</v>
          </cell>
        </row>
        <row r="1819">
          <cell r="R1819" t="str">
            <v>PCS</v>
          </cell>
          <cell r="S1819">
            <v>18.809999999999999</v>
          </cell>
          <cell r="T1819">
            <v>0.35</v>
          </cell>
          <cell r="U1819" t="str">
            <v>NỆM LÒ XO DUN S CONTRACT MATT 198X119X15CM</v>
          </cell>
          <cell r="V1819" t="str">
            <v>CAI</v>
          </cell>
          <cell r="W1819">
            <v>9404291000</v>
          </cell>
        </row>
        <row r="1820">
          <cell r="R1820" t="str">
            <v>PCS</v>
          </cell>
          <cell r="S1820">
            <v>17.559999999999999</v>
          </cell>
          <cell r="T1820">
            <v>0.33</v>
          </cell>
          <cell r="U1820" t="str">
            <v>NỆM LÒ XO DUN S CONTRACT MATT 200X110X15CM</v>
          </cell>
          <cell r="V1820" t="str">
            <v>CAI</v>
          </cell>
          <cell r="W1820">
            <v>9404291000</v>
          </cell>
        </row>
        <row r="1821">
          <cell r="R1821" t="str">
            <v>PCS</v>
          </cell>
          <cell r="S1821">
            <v>21.64</v>
          </cell>
          <cell r="T1821">
            <v>0.40699999999999997</v>
          </cell>
          <cell r="U1821" t="str">
            <v>NỆM LÒ XO SSP CLASSIQUE MATT WM 190X107X20CM</v>
          </cell>
          <cell r="V1821" t="str">
            <v>CAI</v>
          </cell>
          <cell r="W1821">
            <v>9404291000</v>
          </cell>
        </row>
        <row r="1822">
          <cell r="R1822" t="str">
            <v>PCS</v>
          </cell>
          <cell r="S1822">
            <v>42.55</v>
          </cell>
          <cell r="T1822">
            <v>0.8</v>
          </cell>
          <cell r="U1822" t="str">
            <v>NỆM LÒ XO SSP SYMPHONY SPR MATT 190X183X23CM</v>
          </cell>
          <cell r="V1822" t="str">
            <v>CAI</v>
          </cell>
          <cell r="W1822">
            <v>9404291000</v>
          </cell>
        </row>
        <row r="1823">
          <cell r="R1823" t="str">
            <v>PCS</v>
          </cell>
          <cell r="S1823">
            <v>8.49</v>
          </cell>
          <cell r="T1823">
            <v>0.1</v>
          </cell>
          <cell r="U1823" t="str">
            <v>ĐẦU GIƯỜNG BẰNG GỖ HEADBOARD ULTILITY 910 X 610 X 50MM</v>
          </cell>
          <cell r="V1823" t="str">
            <v>CAI</v>
          </cell>
          <cell r="W1823">
            <v>9403900000</v>
          </cell>
        </row>
        <row r="1824">
          <cell r="R1824" t="str">
            <v>PCS</v>
          </cell>
          <cell r="S1824">
            <v>8</v>
          </cell>
          <cell r="T1824">
            <v>0.13</v>
          </cell>
          <cell r="U1824" t="str">
            <v>KHUNG LÒ XO BẰNG THÉP IPS 5 ZONE PS UNT W/O B/W 120X80X14CM</v>
          </cell>
          <cell r="V1824" t="str">
            <v>CAI</v>
          </cell>
          <cell r="W1824">
            <v>9404299000</v>
          </cell>
        </row>
        <row r="1825">
          <cell r="R1825" t="str">
            <v>PCS</v>
          </cell>
          <cell r="S1825">
            <v>8</v>
          </cell>
          <cell r="T1825">
            <v>0.13</v>
          </cell>
          <cell r="U1825" t="str">
            <v>KHUNG LÒ XO BẰNG THÉP IPS HCOMB PS UNT W/O B/W 120X80X14CM</v>
          </cell>
          <cell r="V1825" t="str">
            <v>CAI</v>
          </cell>
          <cell r="W1825">
            <v>9404299000</v>
          </cell>
        </row>
        <row r="1826">
          <cell r="R1826" t="str">
            <v>PCS</v>
          </cell>
          <cell r="S1826">
            <v>58.23</v>
          </cell>
          <cell r="T1826">
            <v>1.095</v>
          </cell>
          <cell r="U1826" t="str">
            <v>NỆM LÒ XO LAM HEIRESS MATT 200X152X36CM</v>
          </cell>
          <cell r="V1826" t="str">
            <v>CAI</v>
          </cell>
          <cell r="W1826">
            <v>9404291000</v>
          </cell>
        </row>
        <row r="1827">
          <cell r="R1827" t="str">
            <v>PCS</v>
          </cell>
          <cell r="S1827">
            <v>25.76</v>
          </cell>
          <cell r="T1827">
            <v>0.48</v>
          </cell>
          <cell r="U1827" t="str">
            <v>NỆM LÒ XO DUN DUCHESS PT (A) MATT 190X91X28CM</v>
          </cell>
          <cell r="V1827" t="str">
            <v>CAI</v>
          </cell>
          <cell r="W1827">
            <v>9404291000</v>
          </cell>
        </row>
        <row r="1828">
          <cell r="R1828" t="str">
            <v>PCS</v>
          </cell>
          <cell r="S1828">
            <v>30.29</v>
          </cell>
          <cell r="T1828">
            <v>0.56999999999999995</v>
          </cell>
          <cell r="U1828" t="str">
            <v>NỆM LÒ XO DUN DUCHESS PT (A) MATT 190X107X28CM</v>
          </cell>
          <cell r="V1828" t="str">
            <v>CAI</v>
          </cell>
          <cell r="W1828">
            <v>9404291000</v>
          </cell>
        </row>
        <row r="1829">
          <cell r="R1829" t="str">
            <v>PCS</v>
          </cell>
          <cell r="S1829">
            <v>43.03</v>
          </cell>
          <cell r="T1829">
            <v>0.81</v>
          </cell>
          <cell r="U1829" t="str">
            <v>NỆM LÒ XO DUN DUCHESS PT (A) MATT 190X152X28CM</v>
          </cell>
          <cell r="V1829" t="str">
            <v>CAI</v>
          </cell>
          <cell r="W1829">
            <v>9404291000</v>
          </cell>
        </row>
        <row r="1830">
          <cell r="R1830" t="str">
            <v>PCS</v>
          </cell>
          <cell r="S1830">
            <v>51.8</v>
          </cell>
          <cell r="T1830">
            <v>0.97</v>
          </cell>
          <cell r="U1830" t="str">
            <v>NỆM LÒ XO DUN DUCHESS PT (A) MATT 190X183X28CM</v>
          </cell>
          <cell r="V1830" t="str">
            <v>CAI</v>
          </cell>
          <cell r="W1830">
            <v>9404291000</v>
          </cell>
        </row>
        <row r="1831">
          <cell r="R1831" t="str">
            <v>PCS</v>
          </cell>
          <cell r="S1831">
            <v>9.2799999999999994</v>
          </cell>
          <cell r="T1831">
            <v>0.27</v>
          </cell>
          <cell r="U1831" t="str">
            <v>NỆM LÒ XO DUN S CONTRACT MATT 200X140X15CM</v>
          </cell>
          <cell r="V1831" t="str">
            <v>CAI</v>
          </cell>
          <cell r="W1831">
            <v>9404291000</v>
          </cell>
        </row>
        <row r="1832">
          <cell r="R1832" t="str">
            <v>PCS</v>
          </cell>
          <cell r="S1832">
            <v>42.55</v>
          </cell>
          <cell r="T1832">
            <v>0.8</v>
          </cell>
          <cell r="U1832" t="str">
            <v>NỆM LÒ XO DUN CLIP PKT CONTRACT MATT 190X183X23CM</v>
          </cell>
          <cell r="V1832" t="str">
            <v>CAI</v>
          </cell>
          <cell r="W1832">
            <v>9404291000</v>
          </cell>
        </row>
        <row r="1833">
          <cell r="R1833" t="str">
            <v>SET</v>
          </cell>
          <cell r="S1833">
            <v>1</v>
          </cell>
          <cell r="T1833">
            <v>0.03</v>
          </cell>
          <cell r="U1833" t="str">
            <v>VỎ BỌC MATT COVER DUCHESS 190X107X28CM</v>
          </cell>
          <cell r="V1833" t="str">
            <v>BO</v>
          </cell>
          <cell r="W1833">
            <v>9404909000</v>
          </cell>
        </row>
        <row r="1834">
          <cell r="R1834" t="str">
            <v>PCS</v>
          </cell>
          <cell r="S1834">
            <v>50.55</v>
          </cell>
          <cell r="T1834">
            <v>0.95</v>
          </cell>
          <cell r="U1834" t="str">
            <v>NỆM LÒ XO ORT EXTRA FIRM MATT 200X190X25CM</v>
          </cell>
          <cell r="V1834" t="str">
            <v>CAI</v>
          </cell>
          <cell r="W1834">
            <v>9404291000</v>
          </cell>
        </row>
        <row r="1835">
          <cell r="R1835" t="str">
            <v>PCS</v>
          </cell>
          <cell r="S1835">
            <v>52.73</v>
          </cell>
          <cell r="T1835">
            <v>0.8</v>
          </cell>
          <cell r="U1835" t="str">
            <v>NỆM CAO SU DUN CONNOISSEUR LTX MATT 200X183X22CM</v>
          </cell>
          <cell r="V1835" t="str">
            <v>CAI</v>
          </cell>
          <cell r="W1835">
            <v>9404210000</v>
          </cell>
        </row>
        <row r="1836">
          <cell r="R1836" t="str">
            <v>PCS</v>
          </cell>
          <cell r="S1836">
            <v>51.8</v>
          </cell>
          <cell r="T1836">
            <v>0.97</v>
          </cell>
          <cell r="U1836" t="str">
            <v>NỆM LÒ XO DUN CHELSEA (A) MATT 190X183X28CM</v>
          </cell>
          <cell r="V1836" t="str">
            <v>CAI</v>
          </cell>
          <cell r="W1836">
            <v>9404291000</v>
          </cell>
        </row>
        <row r="1837">
          <cell r="R1837" t="str">
            <v>PCS</v>
          </cell>
          <cell r="S1837">
            <v>43.03</v>
          </cell>
          <cell r="T1837">
            <v>0.81</v>
          </cell>
          <cell r="U1837" t="str">
            <v>NỆM LÒ XO DUN CHELSEA (A) MATT 190X152X28CM</v>
          </cell>
          <cell r="V1837" t="str">
            <v>CAI</v>
          </cell>
          <cell r="W1837">
            <v>9404291000</v>
          </cell>
        </row>
        <row r="1838">
          <cell r="R1838" t="str">
            <v>PCS</v>
          </cell>
          <cell r="S1838">
            <v>30.29</v>
          </cell>
          <cell r="T1838">
            <v>0.56999999999999995</v>
          </cell>
          <cell r="U1838" t="str">
            <v>NỆM LÒ XO DUN CHELSEA (A) MATT 190X107X28CM</v>
          </cell>
          <cell r="V1838" t="str">
            <v>CAI</v>
          </cell>
          <cell r="W1838">
            <v>9404291000</v>
          </cell>
        </row>
        <row r="1839">
          <cell r="R1839" t="str">
            <v>PCS</v>
          </cell>
          <cell r="S1839">
            <v>25.76</v>
          </cell>
          <cell r="T1839">
            <v>0.48</v>
          </cell>
          <cell r="U1839" t="str">
            <v>NỆM LÒ XO DUN CHELSEA (A) MATT 190X91X28CM</v>
          </cell>
          <cell r="V1839" t="str">
            <v>CAI</v>
          </cell>
          <cell r="W1839">
            <v>9404291000</v>
          </cell>
        </row>
        <row r="1840">
          <cell r="R1840" t="str">
            <v>PCS</v>
          </cell>
          <cell r="S1840">
            <v>45.55</v>
          </cell>
          <cell r="T1840">
            <v>0.7</v>
          </cell>
          <cell r="U1840" t="str">
            <v>NỆM LÒ XO ORT ALBERGO MATT 190X183X24CM</v>
          </cell>
          <cell r="V1840" t="str">
            <v>CAI</v>
          </cell>
          <cell r="W1840">
            <v>9404291000</v>
          </cell>
        </row>
        <row r="1841">
          <cell r="R1841" t="str">
            <v>PCS</v>
          </cell>
          <cell r="S1841">
            <v>25.76</v>
          </cell>
          <cell r="T1841">
            <v>0.48</v>
          </cell>
          <cell r="U1841" t="str">
            <v>NỆM LÒ XO ORT ALBERGO MATT 190X091X24CM</v>
          </cell>
          <cell r="V1841" t="str">
            <v>CAI</v>
          </cell>
          <cell r="W1841">
            <v>9404291000</v>
          </cell>
        </row>
        <row r="1842">
          <cell r="R1842" t="str">
            <v>PCS</v>
          </cell>
          <cell r="S1842">
            <v>38.42</v>
          </cell>
          <cell r="T1842">
            <v>0.72199999999999998</v>
          </cell>
          <cell r="U1842" t="str">
            <v>NỆM LÒ XO ORT ALBERGO MATT 190X152X24CM</v>
          </cell>
          <cell r="V1842" t="str">
            <v>CAI</v>
          </cell>
          <cell r="W1842">
            <v>9404291000</v>
          </cell>
        </row>
        <row r="1843">
          <cell r="R1843" t="str">
            <v>PCS</v>
          </cell>
          <cell r="S1843">
            <v>30.29</v>
          </cell>
          <cell r="T1843">
            <v>0.56999999999999995</v>
          </cell>
          <cell r="U1843" t="str">
            <v>NỆM LÒ XO ORT ALBERGO MATT 190X107X24CM</v>
          </cell>
          <cell r="V1843" t="str">
            <v>CAI</v>
          </cell>
          <cell r="W1843">
            <v>9404291000</v>
          </cell>
        </row>
        <row r="1844">
          <cell r="R1844" t="str">
            <v>PCS</v>
          </cell>
          <cell r="S1844">
            <v>43.27</v>
          </cell>
          <cell r="T1844">
            <v>0.66</v>
          </cell>
          <cell r="U1844" t="str">
            <v>NỆM CAO SU DUN CELESTE MATT F 190X183X19CM</v>
          </cell>
          <cell r="V1844" t="str">
            <v>CAI</v>
          </cell>
          <cell r="W1844">
            <v>9404210000</v>
          </cell>
        </row>
        <row r="1845">
          <cell r="R1845" t="str">
            <v>PCS</v>
          </cell>
          <cell r="S1845">
            <v>35.94</v>
          </cell>
          <cell r="T1845">
            <v>0.55000000000000004</v>
          </cell>
          <cell r="U1845" t="str">
            <v>NỆM CAO SU DUN CELESTE MATT F 190X152X19CM</v>
          </cell>
          <cell r="V1845" t="str">
            <v>CAI</v>
          </cell>
          <cell r="W1845">
            <v>9404210000</v>
          </cell>
        </row>
        <row r="1846">
          <cell r="R1846" t="str">
            <v>PCS</v>
          </cell>
          <cell r="S1846">
            <v>21.52</v>
          </cell>
          <cell r="T1846">
            <v>0.36</v>
          </cell>
          <cell r="U1846" t="str">
            <v>NỆM CAO SU DUN CELESTE MATT F 190X091X19CM</v>
          </cell>
          <cell r="V1846" t="str">
            <v>CAI</v>
          </cell>
          <cell r="W1846">
            <v>9404210000</v>
          </cell>
        </row>
        <row r="1847">
          <cell r="R1847" t="str">
            <v>PCS</v>
          </cell>
          <cell r="S1847">
            <v>22</v>
          </cell>
          <cell r="T1847">
            <v>0.39</v>
          </cell>
          <cell r="U1847" t="str">
            <v>NỆM CAO SU DUN CELESTE MATT F 190X107X19CM</v>
          </cell>
          <cell r="V1847" t="str">
            <v>CAI</v>
          </cell>
          <cell r="W1847">
            <v>9404210000</v>
          </cell>
        </row>
        <row r="1848">
          <cell r="R1848" t="str">
            <v>PCS</v>
          </cell>
          <cell r="S1848">
            <v>51.8</v>
          </cell>
          <cell r="T1848">
            <v>0.97</v>
          </cell>
          <cell r="U1848" t="str">
            <v>NỆM LÒ XO DUN ULTRA COMFORT PT (A) MATT 190X183X29CM</v>
          </cell>
          <cell r="V1848" t="str">
            <v>CAI</v>
          </cell>
          <cell r="W1848">
            <v>9404291000</v>
          </cell>
        </row>
        <row r="1849">
          <cell r="R1849" t="str">
            <v>PCS</v>
          </cell>
          <cell r="S1849">
            <v>43.03</v>
          </cell>
          <cell r="T1849">
            <v>0.81</v>
          </cell>
          <cell r="U1849" t="str">
            <v>NỆM LÒ XO DUN ULTRA COMFORT PT (A) MATT 190X152X29CM</v>
          </cell>
          <cell r="V1849" t="str">
            <v>CAI</v>
          </cell>
          <cell r="W1849">
            <v>9404291000</v>
          </cell>
        </row>
        <row r="1850">
          <cell r="R1850" t="str">
            <v>PCS</v>
          </cell>
          <cell r="S1850">
            <v>30.29</v>
          </cell>
          <cell r="T1850">
            <v>0.56999999999999995</v>
          </cell>
          <cell r="U1850" t="str">
            <v>NỆM LÒ XO DUN ULTRA COMFORT PT (A) MATT 190X107X29CM</v>
          </cell>
          <cell r="V1850" t="str">
            <v>CAI</v>
          </cell>
          <cell r="W1850">
            <v>9404291000</v>
          </cell>
        </row>
        <row r="1851">
          <cell r="R1851" t="str">
            <v>PCS</v>
          </cell>
          <cell r="S1851">
            <v>25.76</v>
          </cell>
          <cell r="T1851">
            <v>0.48</v>
          </cell>
          <cell r="U1851" t="str">
            <v>NỆM LÒ XO DUN ULTRA COMFORT PT (A) MATT 190X91X29CM</v>
          </cell>
          <cell r="V1851" t="str">
            <v>CAI</v>
          </cell>
          <cell r="W1851">
            <v>9404291000</v>
          </cell>
        </row>
        <row r="1852">
          <cell r="R1852" t="str">
            <v>PCS</v>
          </cell>
          <cell r="S1852">
            <v>16.23</v>
          </cell>
          <cell r="T1852">
            <v>0.3</v>
          </cell>
          <cell r="U1852" t="str">
            <v>NỆM LÒ XO DUN S HARMONY TOP PKT MATT F 198X107X15CM</v>
          </cell>
          <cell r="V1852" t="str">
            <v>CAI</v>
          </cell>
          <cell r="W1852">
            <v>9404291000</v>
          </cell>
        </row>
        <row r="1853">
          <cell r="R1853" t="str">
            <v>PCS</v>
          </cell>
          <cell r="S1853">
            <v>15.95</v>
          </cell>
          <cell r="T1853">
            <v>0.28000000000000003</v>
          </cell>
          <cell r="U1853" t="str">
            <v>NỆM LÒ XO DUN S HARMONY BOT PKT MATT F 183X91X15CM</v>
          </cell>
          <cell r="V1853" t="str">
            <v>CAI</v>
          </cell>
          <cell r="W1853">
            <v>9404291000</v>
          </cell>
        </row>
        <row r="1854">
          <cell r="R1854" t="str">
            <v>PCS</v>
          </cell>
          <cell r="S1854">
            <v>24.91</v>
          </cell>
          <cell r="T1854">
            <v>0.38</v>
          </cell>
          <cell r="U1854" t="str">
            <v>NỆM CAO SU DUN CONNOISSEUR MATT F 190X091X22CM</v>
          </cell>
          <cell r="V1854" t="str">
            <v>CAI</v>
          </cell>
          <cell r="W1854">
            <v>9404210000</v>
          </cell>
        </row>
        <row r="1855">
          <cell r="R1855" t="str">
            <v>PCS</v>
          </cell>
          <cell r="S1855">
            <v>50.1</v>
          </cell>
          <cell r="T1855">
            <v>0.76</v>
          </cell>
          <cell r="U1855" t="str">
            <v>NỆM CAO SU DUN CONNOISSEUR MATT F 190X183X22CM</v>
          </cell>
          <cell r="V1855" t="str">
            <v>CAI</v>
          </cell>
          <cell r="W1855">
            <v>9404210000</v>
          </cell>
        </row>
        <row r="1856">
          <cell r="R1856" t="str">
            <v>PCS</v>
          </cell>
          <cell r="S1856">
            <v>41.61</v>
          </cell>
          <cell r="T1856">
            <v>0.64</v>
          </cell>
          <cell r="U1856" t="str">
            <v>NỆM CAO SU DUN CONNOISSEUR MATT F 190X152X22CM</v>
          </cell>
          <cell r="V1856" t="str">
            <v>CAI</v>
          </cell>
          <cell r="W1856">
            <v>9404210000</v>
          </cell>
        </row>
        <row r="1857">
          <cell r="R1857" t="str">
            <v>PCS</v>
          </cell>
          <cell r="S1857">
            <v>29.29</v>
          </cell>
          <cell r="T1857">
            <v>0.45</v>
          </cell>
          <cell r="U1857" t="str">
            <v>NỆM CAO SU DUN CONNOISSEUR MATT F 190X107X22CM</v>
          </cell>
          <cell r="V1857" t="str">
            <v>CAI</v>
          </cell>
          <cell r="W1857">
            <v>9404210000</v>
          </cell>
        </row>
        <row r="1858">
          <cell r="R1858" t="str">
            <v>PCS</v>
          </cell>
          <cell r="S1858">
            <v>37.83</v>
          </cell>
          <cell r="T1858">
            <v>0.57999999999999996</v>
          </cell>
          <cell r="U1858" t="str">
            <v>NỆM CAO SU DUN ROY SOVEREIGN MATT NR 190X152X20CM</v>
          </cell>
          <cell r="V1858" t="str">
            <v>CAI</v>
          </cell>
          <cell r="W1858">
            <v>9404210000</v>
          </cell>
        </row>
        <row r="1859">
          <cell r="R1859" t="str">
            <v>PCS</v>
          </cell>
          <cell r="S1859">
            <v>25.93</v>
          </cell>
          <cell r="T1859">
            <v>0.49</v>
          </cell>
          <cell r="U1859" t="str">
            <v>NỆM LÒ XO DUN S JOY MATT 198X107X22CM</v>
          </cell>
          <cell r="V1859" t="str">
            <v>CAI</v>
          </cell>
          <cell r="W1859">
            <v>9404291000</v>
          </cell>
        </row>
        <row r="1860">
          <cell r="R1860" t="str">
            <v>PCS</v>
          </cell>
          <cell r="S1860">
            <v>38.94</v>
          </cell>
          <cell r="T1860">
            <v>0.74</v>
          </cell>
          <cell r="U1860" t="str">
            <v>NỆM LÒ XO DUN S JOY MATT 198X168X22CM</v>
          </cell>
          <cell r="V1860" t="str">
            <v>CAI</v>
          </cell>
          <cell r="W1860">
            <v>9404291000</v>
          </cell>
        </row>
        <row r="1861">
          <cell r="R1861" t="str">
            <v>PCS</v>
          </cell>
          <cell r="S1861">
            <v>15.63</v>
          </cell>
          <cell r="T1861">
            <v>0.3</v>
          </cell>
          <cell r="U1861" t="str">
            <v>NỆM LÒ XO DUN S CONTRACT FR MATT 195X075X20CM</v>
          </cell>
          <cell r="V1861" t="str">
            <v>CAI</v>
          </cell>
          <cell r="W1861">
            <v>9404291000</v>
          </cell>
        </row>
        <row r="1862">
          <cell r="R1862" t="str">
            <v>PCS</v>
          </cell>
          <cell r="S1862">
            <v>48.1</v>
          </cell>
          <cell r="T1862">
            <v>0.9</v>
          </cell>
          <cell r="U1862" t="str">
            <v>NỆM LÒ XO DUN COMFORT NOBLE MATT 190X183X26CM</v>
          </cell>
          <cell r="V1862" t="str">
            <v>CAI</v>
          </cell>
          <cell r="W1862">
            <v>9404291000</v>
          </cell>
        </row>
        <row r="1863">
          <cell r="R1863" t="str">
            <v>PCS</v>
          </cell>
          <cell r="S1863">
            <v>39.950000000000003</v>
          </cell>
          <cell r="T1863">
            <v>0.75</v>
          </cell>
          <cell r="U1863" t="str">
            <v>NỆM LÒ XO DUN COMFORT NOBLE MATT 190X152X26CM</v>
          </cell>
          <cell r="V1863" t="str">
            <v>CAI</v>
          </cell>
          <cell r="W1863">
            <v>9404291000</v>
          </cell>
        </row>
        <row r="1864">
          <cell r="R1864" t="str">
            <v>PCS</v>
          </cell>
          <cell r="S1864">
            <v>28.13</v>
          </cell>
          <cell r="T1864">
            <v>0.53</v>
          </cell>
          <cell r="U1864" t="str">
            <v>NỆM LÒ XO DUN COMFORT NOBLE MATT 190X107X26CM</v>
          </cell>
          <cell r="V1864" t="str">
            <v>CAI</v>
          </cell>
          <cell r="W1864">
            <v>9404291000</v>
          </cell>
        </row>
        <row r="1865">
          <cell r="R1865" t="str">
            <v>PCS</v>
          </cell>
          <cell r="S1865">
            <v>55.5</v>
          </cell>
          <cell r="T1865">
            <v>1.0429999999999999</v>
          </cell>
          <cell r="U1865" t="str">
            <v>NỆM LÒ XO DUN COMFORT SIGNATURE MATT 190X183X30CM</v>
          </cell>
          <cell r="V1865" t="str">
            <v>CAI</v>
          </cell>
          <cell r="W1865">
            <v>9404291000</v>
          </cell>
        </row>
        <row r="1866">
          <cell r="R1866" t="str">
            <v>PCS</v>
          </cell>
          <cell r="S1866">
            <v>46.3</v>
          </cell>
          <cell r="T1866">
            <v>0.87</v>
          </cell>
          <cell r="U1866" t="str">
            <v>NỆM LÒ XO DUN COMFORT SIGNATURE MATT 190X152X30CM</v>
          </cell>
          <cell r="V1866" t="str">
            <v>CAI</v>
          </cell>
          <cell r="W1866">
            <v>9404291000</v>
          </cell>
        </row>
        <row r="1867">
          <cell r="R1867" t="str">
            <v>PCS</v>
          </cell>
          <cell r="S1867">
            <v>9.11</v>
          </cell>
          <cell r="T1867">
            <v>0.14000000000000001</v>
          </cell>
          <cell r="U1867" t="str">
            <v>TẤM ĐỆM LÓT DUN MATT TOPPER 190X183X2.5CM</v>
          </cell>
          <cell r="V1867" t="str">
            <v>TAM</v>
          </cell>
          <cell r="W1867">
            <v>9404909000</v>
          </cell>
        </row>
        <row r="1868">
          <cell r="R1868" t="str">
            <v>PCS</v>
          </cell>
          <cell r="S1868">
            <v>51.8</v>
          </cell>
          <cell r="T1868">
            <v>0.97</v>
          </cell>
          <cell r="U1868" t="str">
            <v>NỆM LÒ XO DUN DREAM GDEUR PT (A) MATT 190X183X28CM</v>
          </cell>
          <cell r="V1868" t="str">
            <v>CAI</v>
          </cell>
          <cell r="W1868">
            <v>9404291000</v>
          </cell>
        </row>
        <row r="1869">
          <cell r="R1869" t="str">
            <v>PCS</v>
          </cell>
          <cell r="S1869">
            <v>15.81</v>
          </cell>
          <cell r="T1869">
            <v>0.33</v>
          </cell>
          <cell r="U1869" t="str">
            <v>NỆM LÒ XO DUN S CONTRACT MATT 188X081X20CM</v>
          </cell>
          <cell r="V1869" t="str">
            <v>CAI</v>
          </cell>
          <cell r="W1869">
            <v>9404291000</v>
          </cell>
        </row>
        <row r="1870">
          <cell r="R1870" t="str">
            <v>PCS</v>
          </cell>
          <cell r="S1870">
            <v>43.03</v>
          </cell>
          <cell r="T1870">
            <v>0.81</v>
          </cell>
          <cell r="U1870" t="str">
            <v>NỆM LÒ XO DUN DREAM GDEUR PT (A) MATT 190X152X28CM</v>
          </cell>
          <cell r="V1870" t="str">
            <v>CAI</v>
          </cell>
          <cell r="W1870">
            <v>9404291000</v>
          </cell>
        </row>
        <row r="1871">
          <cell r="R1871" t="str">
            <v>SET</v>
          </cell>
          <cell r="S1871">
            <v>1</v>
          </cell>
          <cell r="T1871">
            <v>0.03</v>
          </cell>
          <cell r="U1871" t="str">
            <v>VỎ BỌC MATT COVER REGENCY 190X183X22CM</v>
          </cell>
          <cell r="V1871" t="str">
            <v>BO</v>
          </cell>
          <cell r="W1871">
            <v>9404909000</v>
          </cell>
        </row>
        <row r="1872">
          <cell r="R1872" t="str">
            <v>SET</v>
          </cell>
          <cell r="S1872">
            <v>1</v>
          </cell>
          <cell r="T1872">
            <v>0.03</v>
          </cell>
          <cell r="U1872" t="str">
            <v>VỎ BỌC MATT COVER REGENCY 190X107X22CM</v>
          </cell>
          <cell r="V1872" t="str">
            <v>BO</v>
          </cell>
          <cell r="W1872">
            <v>9404909000</v>
          </cell>
        </row>
        <row r="1873">
          <cell r="R1873" t="str">
            <v>SET</v>
          </cell>
          <cell r="S1873">
            <v>1</v>
          </cell>
          <cell r="T1873">
            <v>0.03</v>
          </cell>
          <cell r="U1873" t="str">
            <v>VỎ BỌC MATT COVER CLASSIQUE 190X152X20CM</v>
          </cell>
          <cell r="V1873" t="str">
            <v>BO</v>
          </cell>
          <cell r="W1873">
            <v>9404909000</v>
          </cell>
        </row>
        <row r="1874">
          <cell r="R1874" t="str">
            <v>SET</v>
          </cell>
          <cell r="S1874">
            <v>1</v>
          </cell>
          <cell r="T1874">
            <v>0.03</v>
          </cell>
          <cell r="U1874" t="str">
            <v>VỎ BỌC MATT COVER FIRMREST 190X152X25CM</v>
          </cell>
          <cell r="V1874" t="str">
            <v>BO</v>
          </cell>
          <cell r="W1874">
            <v>9404909000</v>
          </cell>
        </row>
        <row r="1875">
          <cell r="R1875" t="str">
            <v>SET</v>
          </cell>
          <cell r="S1875">
            <v>1</v>
          </cell>
          <cell r="T1875">
            <v>0.03</v>
          </cell>
          <cell r="U1875" t="str">
            <v>VỎ BỌC MATT COVER CHIROGUARD SUP 190X152X25CM</v>
          </cell>
          <cell r="V1875" t="str">
            <v>BO</v>
          </cell>
          <cell r="W1875">
            <v>9404909000</v>
          </cell>
        </row>
        <row r="1876">
          <cell r="R1876" t="str">
            <v>SET</v>
          </cell>
          <cell r="S1876">
            <v>1</v>
          </cell>
          <cell r="T1876">
            <v>0.03</v>
          </cell>
          <cell r="U1876" t="str">
            <v>VỎ BỌC MATT COVER CHIROGUARD SUP 190X107X25CM</v>
          </cell>
          <cell r="V1876" t="str">
            <v>BO</v>
          </cell>
          <cell r="W1876">
            <v>9404909000</v>
          </cell>
        </row>
        <row r="1877">
          <cell r="R1877" t="str">
            <v>SET</v>
          </cell>
          <cell r="S1877">
            <v>1</v>
          </cell>
          <cell r="T1877">
            <v>0.03</v>
          </cell>
          <cell r="U1877" t="str">
            <v>VỎ BỌC MATT COVER CHIROGUARD SUP 190X091X25CM</v>
          </cell>
          <cell r="V1877" t="str">
            <v>BO</v>
          </cell>
          <cell r="W1877">
            <v>9404909000</v>
          </cell>
        </row>
        <row r="1878">
          <cell r="R1878" t="str">
            <v>PCS</v>
          </cell>
          <cell r="S1878">
            <v>54.53</v>
          </cell>
          <cell r="T1878">
            <v>1.02</v>
          </cell>
          <cell r="U1878" t="str">
            <v>NỆM LÒ XO DUN GDEUR EXEC (A) MATT 200X183X28CM</v>
          </cell>
          <cell r="V1878" t="str">
            <v>CAI</v>
          </cell>
          <cell r="W1878">
            <v>9404291000</v>
          </cell>
        </row>
        <row r="1879">
          <cell r="R1879" t="str">
            <v>SET</v>
          </cell>
          <cell r="S1879">
            <v>1</v>
          </cell>
          <cell r="T1879">
            <v>0.03</v>
          </cell>
          <cell r="U1879" t="str">
            <v>VỎ BỌC MATT COVER CHIROGUARD SUP 190X183X25CM</v>
          </cell>
          <cell r="V1879" t="str">
            <v>BO</v>
          </cell>
          <cell r="W1879">
            <v>9404909000</v>
          </cell>
        </row>
        <row r="1880">
          <cell r="R1880" t="str">
            <v>PCS</v>
          </cell>
          <cell r="S1880">
            <v>53.64</v>
          </cell>
          <cell r="T1880">
            <v>1.01</v>
          </cell>
          <cell r="U1880" t="str">
            <v>NỆM LÒ XO DUN DUCHESS PT (A) MATT 200X180X28CM</v>
          </cell>
          <cell r="V1880" t="str">
            <v>CAI</v>
          </cell>
          <cell r="W1880">
            <v>9404291000</v>
          </cell>
        </row>
        <row r="1881">
          <cell r="R1881" t="str">
            <v>PCS</v>
          </cell>
          <cell r="S1881">
            <v>44.39</v>
          </cell>
          <cell r="T1881">
            <v>0.84</v>
          </cell>
          <cell r="U1881" t="str">
            <v>NỆM LÒ XO DUN CHANCELLOR PLUSH PT(A)MATT 196X152X28CM</v>
          </cell>
          <cell r="V1881" t="str">
            <v>CAI</v>
          </cell>
          <cell r="W1881">
            <v>9404291000</v>
          </cell>
        </row>
        <row r="1882">
          <cell r="R1882" t="str">
            <v>PCS</v>
          </cell>
          <cell r="S1882">
            <v>38.42</v>
          </cell>
          <cell r="T1882">
            <v>0.72</v>
          </cell>
          <cell r="U1882" t="str">
            <v>NỆM LÒ XO DUN FIRMREST (A) MATT 193X135X25CM</v>
          </cell>
          <cell r="V1882" t="str">
            <v>CAI</v>
          </cell>
          <cell r="W1882">
            <v>9404291000</v>
          </cell>
        </row>
        <row r="1883">
          <cell r="R1883" t="str">
            <v>PCS</v>
          </cell>
          <cell r="S1883">
            <v>28</v>
          </cell>
          <cell r="T1883">
            <v>0.37</v>
          </cell>
          <cell r="U1883" t="str">
            <v>ĐI VĂNG NỆM KHUNG BẰNG GỖ TRÀM - DUN S HARMONY PVC DIV 136 198X107CM</v>
          </cell>
          <cell r="V1883" t="str">
            <v>CAI</v>
          </cell>
          <cell r="W1883">
            <v>9403501100</v>
          </cell>
        </row>
        <row r="1884">
          <cell r="R1884" t="str">
            <v>SET</v>
          </cell>
          <cell r="S1884">
            <v>1</v>
          </cell>
          <cell r="T1884">
            <v>0.03</v>
          </cell>
          <cell r="U1884" t="str">
            <v>VỎ BỌC MATT COVER I ROCK 190X091X22CM</v>
          </cell>
          <cell r="V1884" t="str">
            <v>BO</v>
          </cell>
          <cell r="W1884">
            <v>9404909000</v>
          </cell>
        </row>
        <row r="1885">
          <cell r="R1885" t="str">
            <v>PCS</v>
          </cell>
          <cell r="S1885">
            <v>37.01</v>
          </cell>
          <cell r="T1885">
            <v>0.7</v>
          </cell>
          <cell r="U1885" t="str">
            <v>NỆM LÒ XO DUN S CONTRACT MATT 190X183X20CM</v>
          </cell>
          <cell r="V1885" t="str">
            <v>CAI</v>
          </cell>
          <cell r="W1885">
            <v>9404291000</v>
          </cell>
        </row>
        <row r="1886">
          <cell r="R1886" t="str">
            <v>PCS</v>
          </cell>
          <cell r="S1886">
            <v>50.55</v>
          </cell>
          <cell r="T1886">
            <v>0.76</v>
          </cell>
          <cell r="U1886" t="str">
            <v>NỆM LÒ XO DUN ULTIMA PLUSH PT(A) MATT 200X152X25CM</v>
          </cell>
          <cell r="V1886" t="str">
            <v>CAI</v>
          </cell>
          <cell r="W1886">
            <v>9404291000</v>
          </cell>
        </row>
        <row r="1887">
          <cell r="R1887" t="str">
            <v>PCS</v>
          </cell>
          <cell r="S1887">
            <v>46.25</v>
          </cell>
          <cell r="T1887">
            <v>0.87</v>
          </cell>
          <cell r="U1887" t="str">
            <v xml:space="preserve">NỆM LÒ XO ORT EXTRA FIRM MATT 190X183X25CM </v>
          </cell>
          <cell r="V1887" t="str">
            <v>CAI</v>
          </cell>
          <cell r="W1887">
            <v>9404291000</v>
          </cell>
        </row>
        <row r="1888">
          <cell r="R1888" t="str">
            <v>PCS</v>
          </cell>
          <cell r="S1888">
            <v>38.42</v>
          </cell>
          <cell r="T1888">
            <v>0.72</v>
          </cell>
          <cell r="U1888" t="str">
            <v xml:space="preserve">NỆM LÒ XO ORT EXTRA FIRM MATT 190X152X25CM </v>
          </cell>
          <cell r="V1888" t="str">
            <v>CAI</v>
          </cell>
          <cell r="W1888">
            <v>9404291000</v>
          </cell>
        </row>
        <row r="1889">
          <cell r="R1889" t="str">
            <v>PCS</v>
          </cell>
          <cell r="S1889">
            <v>51.8</v>
          </cell>
          <cell r="T1889">
            <v>0.97</v>
          </cell>
          <cell r="U1889" t="str">
            <v>NỆM LÒ XO DUN COMFORT GDEUR MATT 190X183X28CM</v>
          </cell>
          <cell r="V1889" t="str">
            <v>CAI</v>
          </cell>
          <cell r="W1889">
            <v>9404291000</v>
          </cell>
        </row>
        <row r="1890">
          <cell r="R1890" t="str">
            <v>PCS</v>
          </cell>
          <cell r="S1890">
            <v>43.03</v>
          </cell>
          <cell r="T1890">
            <v>0.81</v>
          </cell>
          <cell r="U1890" t="str">
            <v>NỆM LÒ XO DUN COMFORT GDEUR MATT 190X152X28CM</v>
          </cell>
          <cell r="V1890" t="str">
            <v>CAI</v>
          </cell>
          <cell r="W1890">
            <v>9404291000</v>
          </cell>
        </row>
        <row r="1891">
          <cell r="R1891" t="str">
            <v>PCS</v>
          </cell>
          <cell r="S1891">
            <v>51.8</v>
          </cell>
          <cell r="T1891">
            <v>0.97</v>
          </cell>
          <cell r="U1891" t="str">
            <v>NỆM LÒ XO DUN COMFORT EXECUTIVE MATT 190X183X28CM</v>
          </cell>
          <cell r="V1891" t="str">
            <v>CAI</v>
          </cell>
          <cell r="W1891">
            <v>9404291000</v>
          </cell>
        </row>
        <row r="1892">
          <cell r="R1892" t="str">
            <v>PCS</v>
          </cell>
          <cell r="S1892">
            <v>43.03</v>
          </cell>
          <cell r="T1892">
            <v>0.81</v>
          </cell>
          <cell r="U1892" t="str">
            <v>NỆM LÒ XO DUN COMFORT EXECUTIVE MATT 190X152X28CM</v>
          </cell>
          <cell r="V1892" t="str">
            <v>CAI</v>
          </cell>
          <cell r="W1892">
            <v>9404291000</v>
          </cell>
        </row>
        <row r="1893">
          <cell r="R1893" t="str">
            <v>PCS</v>
          </cell>
          <cell r="S1893">
            <v>30.29</v>
          </cell>
          <cell r="T1893">
            <v>0.56999999999999995</v>
          </cell>
          <cell r="U1893" t="str">
            <v>NỆM LÒ XO DUN COMFORT EXECUTIVE MATT 190X107X28CM</v>
          </cell>
          <cell r="V1893" t="str">
            <v>CAI</v>
          </cell>
          <cell r="W1893">
            <v>9404291000</v>
          </cell>
        </row>
        <row r="1894">
          <cell r="R1894" t="str">
            <v>PCS</v>
          </cell>
          <cell r="S1894">
            <v>21.16</v>
          </cell>
          <cell r="T1894">
            <v>0.4</v>
          </cell>
          <cell r="U1894" t="str">
            <v>NỆM LÒ XO SSP REGENCY MATT WM 190X91X23CM</v>
          </cell>
          <cell r="V1894" t="str">
            <v>CAI</v>
          </cell>
          <cell r="W1894">
            <v>9404291000</v>
          </cell>
        </row>
        <row r="1895">
          <cell r="R1895" t="str">
            <v>PCS</v>
          </cell>
          <cell r="S1895">
            <v>35.340000000000003</v>
          </cell>
          <cell r="T1895">
            <v>0.66</v>
          </cell>
          <cell r="U1895" t="str">
            <v>NỆM LÒ XO SSP REGENCY MATT WM 190X152X23CM</v>
          </cell>
          <cell r="V1895" t="str">
            <v>CAI</v>
          </cell>
          <cell r="W1895">
            <v>9404291000</v>
          </cell>
        </row>
        <row r="1896">
          <cell r="R1896" t="str">
            <v>PCS</v>
          </cell>
          <cell r="S1896">
            <v>38.42</v>
          </cell>
          <cell r="T1896">
            <v>0.72199999999999998</v>
          </cell>
          <cell r="U1896" t="str">
            <v>NỆM LÒ XO ORT CHIROGUARD MATT 190X183X25CM MAL</v>
          </cell>
          <cell r="V1896" t="str">
            <v>CAI</v>
          </cell>
          <cell r="W1896">
            <v>9404291000</v>
          </cell>
        </row>
        <row r="1897">
          <cell r="R1897" t="str">
            <v>PCS</v>
          </cell>
          <cell r="S1897">
            <v>23</v>
          </cell>
          <cell r="T1897">
            <v>0.43</v>
          </cell>
          <cell r="U1897" t="str">
            <v>NỆM LÒ XO ORT CHIROGUARD MATT 190X91X25CM MAL</v>
          </cell>
          <cell r="V1897" t="str">
            <v>CAI</v>
          </cell>
          <cell r="W1897">
            <v>9404291000</v>
          </cell>
        </row>
        <row r="1898">
          <cell r="R1898" t="str">
            <v>PCS</v>
          </cell>
          <cell r="S1898">
            <v>37</v>
          </cell>
          <cell r="T1898">
            <v>0.7</v>
          </cell>
          <cell r="U1898" t="str">
            <v>NỆM LÒ XO DUN S ORCHID MATT 190X183X20CM</v>
          </cell>
          <cell r="V1898" t="str">
            <v>CAI</v>
          </cell>
          <cell r="W1898">
            <v>9404291000</v>
          </cell>
        </row>
        <row r="1899">
          <cell r="R1899" t="str">
            <v>PCS</v>
          </cell>
          <cell r="S1899">
            <v>30.73</v>
          </cell>
          <cell r="T1899">
            <v>0.57999999999999996</v>
          </cell>
          <cell r="U1899" t="str">
            <v>NỆM LÒ XO DUN S ORCHID MATT 190X152X20CM</v>
          </cell>
          <cell r="V1899" t="str">
            <v>CAI</v>
          </cell>
          <cell r="W1899">
            <v>9404291000</v>
          </cell>
        </row>
        <row r="1900">
          <cell r="R1900" t="str">
            <v>PCS</v>
          </cell>
          <cell r="S1900">
            <v>21.64</v>
          </cell>
          <cell r="T1900">
            <v>0.41</v>
          </cell>
          <cell r="U1900" t="str">
            <v>NỆM LÒ XO DUN S ORCHID MATT 190X107X20CM</v>
          </cell>
          <cell r="V1900" t="str">
            <v>CAI</v>
          </cell>
          <cell r="W1900">
            <v>9404291000</v>
          </cell>
        </row>
        <row r="1901">
          <cell r="R1901" t="str">
            <v>PCS</v>
          </cell>
          <cell r="S1901">
            <v>18.399999999999999</v>
          </cell>
          <cell r="T1901">
            <v>0.35</v>
          </cell>
          <cell r="U1901" t="str">
            <v>NỆM LÒ XO DUN S ORCHID MATT 190X91X20CM</v>
          </cell>
          <cell r="V1901" t="str">
            <v>CAI</v>
          </cell>
          <cell r="W1901">
            <v>9404291000</v>
          </cell>
        </row>
        <row r="1902">
          <cell r="R1902" t="str">
            <v>PCS</v>
          </cell>
          <cell r="S1902">
            <v>27.3</v>
          </cell>
          <cell r="T1902">
            <v>0.51</v>
          </cell>
          <cell r="U1902" t="str">
            <v>NỆM LÒ XO DUN SERENITY DLX PT (A) MATT 190X100X27CM</v>
          </cell>
          <cell r="V1902" t="str">
            <v>CAI</v>
          </cell>
          <cell r="W1902">
            <v>9404291000</v>
          </cell>
        </row>
        <row r="1903">
          <cell r="R1903" t="str">
            <v>PCS</v>
          </cell>
          <cell r="S1903">
            <v>37.200000000000003</v>
          </cell>
          <cell r="T1903">
            <v>0.69</v>
          </cell>
          <cell r="U1903" t="str">
            <v>NỆM LÒ XO DUN SERENITY COMFORT(A)MATT 190X160X23CM</v>
          </cell>
          <cell r="V1903" t="str">
            <v>CAI</v>
          </cell>
          <cell r="W1903">
            <v>9404291000</v>
          </cell>
        </row>
        <row r="1904">
          <cell r="R1904" t="str">
            <v>PCS</v>
          </cell>
          <cell r="S1904">
            <v>42.55</v>
          </cell>
          <cell r="T1904">
            <v>0.8</v>
          </cell>
          <cell r="U1904" t="str">
            <v>NỆM LÒ XO SSP STARLIGHT MATT 190X183X23CM</v>
          </cell>
          <cell r="V1904" t="str">
            <v>CAI</v>
          </cell>
          <cell r="W1904">
            <v>9404291000</v>
          </cell>
        </row>
        <row r="1905">
          <cell r="R1905" t="str">
            <v>PCS</v>
          </cell>
          <cell r="S1905">
            <v>35.340000000000003</v>
          </cell>
          <cell r="T1905">
            <v>0.66</v>
          </cell>
          <cell r="U1905" t="str">
            <v>NỆM LÒ XO SSP STARLIGHT MATT 190X152X23CM</v>
          </cell>
          <cell r="V1905" t="str">
            <v>CAI</v>
          </cell>
          <cell r="W1905">
            <v>9404291000</v>
          </cell>
        </row>
        <row r="1906">
          <cell r="R1906" t="str">
            <v>PCS</v>
          </cell>
          <cell r="S1906">
            <v>24.88</v>
          </cell>
          <cell r="T1906">
            <v>0.47</v>
          </cell>
          <cell r="U1906" t="str">
            <v>NỆM LÒ XO SSP STARLIGHT MATT 190X107X23CM</v>
          </cell>
          <cell r="V1906" t="str">
            <v>CAI</v>
          </cell>
          <cell r="W1906">
            <v>9404291000</v>
          </cell>
        </row>
        <row r="1907">
          <cell r="R1907" t="str">
            <v>PCS</v>
          </cell>
          <cell r="S1907">
            <v>21.16</v>
          </cell>
          <cell r="T1907">
            <v>0.43</v>
          </cell>
          <cell r="U1907" t="str">
            <v>NỆM LÒ XO SSP STARLIGHT MATT 190X91X23CM</v>
          </cell>
          <cell r="V1907" t="str">
            <v>CAI</v>
          </cell>
          <cell r="W1907">
            <v>9404291000</v>
          </cell>
        </row>
        <row r="1908">
          <cell r="R1908" t="str">
            <v>PCS</v>
          </cell>
          <cell r="S1908">
            <v>42.55</v>
          </cell>
          <cell r="T1908">
            <v>0.8</v>
          </cell>
          <cell r="U1908" t="str">
            <v>NỆM LÒ XO SSP DELUXE SPR MATT 190X183X23CM</v>
          </cell>
          <cell r="V1908" t="str">
            <v>CAI</v>
          </cell>
          <cell r="W1908">
            <v>9404291000</v>
          </cell>
        </row>
        <row r="1909">
          <cell r="R1909" t="str">
            <v>PCS</v>
          </cell>
          <cell r="S1909">
            <v>35.340000000000003</v>
          </cell>
          <cell r="T1909">
            <v>0.66</v>
          </cell>
          <cell r="U1909" t="str">
            <v>NỆM LÒ XO SSP DELUXE SPR MATT 190X152X23CM</v>
          </cell>
          <cell r="V1909" t="str">
            <v>CAI</v>
          </cell>
          <cell r="W1909">
            <v>9404291000</v>
          </cell>
        </row>
        <row r="1910">
          <cell r="R1910" t="str">
            <v>PCS</v>
          </cell>
          <cell r="S1910">
            <v>24.88</v>
          </cell>
          <cell r="T1910">
            <v>0.47</v>
          </cell>
          <cell r="U1910" t="str">
            <v>NỆM LÒ XO SSP DELUXE SPR MATT 190X107X23CM</v>
          </cell>
          <cell r="V1910" t="str">
            <v>CAI</v>
          </cell>
          <cell r="W1910">
            <v>9404291000</v>
          </cell>
        </row>
        <row r="1911">
          <cell r="R1911" t="str">
            <v>PCS</v>
          </cell>
          <cell r="S1911">
            <v>21.16</v>
          </cell>
          <cell r="T1911">
            <v>0.43</v>
          </cell>
          <cell r="U1911" t="str">
            <v>NỆM LÒ XO SSP DELUXE SPR MATT 190X91X23CM</v>
          </cell>
          <cell r="V1911" t="str">
            <v>CAI</v>
          </cell>
          <cell r="W1911">
            <v>9404291000</v>
          </cell>
        </row>
        <row r="1912">
          <cell r="R1912" t="str">
            <v>PCS</v>
          </cell>
          <cell r="S1912">
            <v>45.44</v>
          </cell>
          <cell r="T1912">
            <v>0.85</v>
          </cell>
          <cell r="U1912" t="str">
            <v>NỆM LÒ XO DUN GDEUR PMIER (A) MATT 190X107X42CM</v>
          </cell>
          <cell r="V1912" t="str">
            <v>CAI</v>
          </cell>
          <cell r="W1912">
            <v>9404291000</v>
          </cell>
        </row>
        <row r="1913">
          <cell r="R1913" t="str">
            <v>PCS</v>
          </cell>
          <cell r="S1913">
            <v>30.42</v>
          </cell>
          <cell r="T1913">
            <v>0.56999999999999995</v>
          </cell>
          <cell r="U1913" t="str">
            <v>NỆM LÒ XO DUN GDEUR EXEC (A) MATT 190X107X28CM</v>
          </cell>
          <cell r="V1913" t="str">
            <v>CAI</v>
          </cell>
          <cell r="W1913">
            <v>9404291000</v>
          </cell>
        </row>
        <row r="1914">
          <cell r="R1914" t="str">
            <v>PCS</v>
          </cell>
          <cell r="S1914">
            <v>25.76</v>
          </cell>
          <cell r="T1914">
            <v>0.48</v>
          </cell>
          <cell r="U1914" t="str">
            <v>NỆM LÒ XO DUN GDEUR EXEC (A) MATT 190X91X28CM</v>
          </cell>
          <cell r="V1914" t="str">
            <v>CAI</v>
          </cell>
          <cell r="W1914">
            <v>9404291000</v>
          </cell>
        </row>
        <row r="1915">
          <cell r="R1915" t="str">
            <v>PCS</v>
          </cell>
          <cell r="S1915">
            <v>27.6</v>
          </cell>
          <cell r="T1915">
            <v>0.52</v>
          </cell>
          <cell r="U1915" t="str">
            <v>NỆM LÒ XO DUN GDEUR LUX (A) MATT 190X91X31CM</v>
          </cell>
          <cell r="V1915" t="str">
            <v>CAI</v>
          </cell>
          <cell r="W1915">
            <v>9404291000</v>
          </cell>
        </row>
        <row r="1916">
          <cell r="R1916" t="str">
            <v>PCS</v>
          </cell>
          <cell r="S1916">
            <v>37</v>
          </cell>
          <cell r="T1916">
            <v>0.69499999999999995</v>
          </cell>
          <cell r="U1916" t="str">
            <v>NỆM LÒ XO DUN NIGHTPEDIC MATT 190X183X20CM</v>
          </cell>
          <cell r="V1916" t="str">
            <v>CAI</v>
          </cell>
          <cell r="W1916">
            <v>9404291000</v>
          </cell>
        </row>
        <row r="1917">
          <cell r="R1917" t="str">
            <v>PCS</v>
          </cell>
          <cell r="S1917">
            <v>30.73</v>
          </cell>
          <cell r="T1917">
            <v>0.57799999999999996</v>
          </cell>
          <cell r="U1917" t="str">
            <v>NỆM LÒ XO DUN NIGHTPEDIC MATT 190X152X20CM</v>
          </cell>
          <cell r="V1917" t="str">
            <v>CAI</v>
          </cell>
          <cell r="W1917">
            <v>9404291000</v>
          </cell>
        </row>
        <row r="1918">
          <cell r="R1918" t="str">
            <v>PCS</v>
          </cell>
          <cell r="S1918">
            <v>21.64</v>
          </cell>
          <cell r="T1918">
            <v>0.40699999999999997</v>
          </cell>
          <cell r="U1918" t="str">
            <v>NỆM LÒ XO DUN NIGHTPEDIC MATT 190X107X20CM</v>
          </cell>
          <cell r="V1918" t="str">
            <v>CAI</v>
          </cell>
          <cell r="W1918">
            <v>9404291000</v>
          </cell>
        </row>
        <row r="1919">
          <cell r="R1919" t="str">
            <v>PCS</v>
          </cell>
          <cell r="S1919">
            <v>18.399999999999999</v>
          </cell>
          <cell r="T1919">
            <v>0.432</v>
          </cell>
          <cell r="U1919" t="str">
            <v>NỆM LÒ XO DUN NIGHTPEDIC MATT 190X91X20CM</v>
          </cell>
          <cell r="V1919" t="str">
            <v>CAI</v>
          </cell>
          <cell r="W1919">
            <v>9404291000</v>
          </cell>
        </row>
        <row r="1920">
          <cell r="R1920" t="str">
            <v>PCS</v>
          </cell>
          <cell r="S1920">
            <v>46.25</v>
          </cell>
          <cell r="T1920">
            <v>0.87</v>
          </cell>
          <cell r="U1920" t="str">
            <v>NỆM LÒ XO ORT PREMIUM MATT 190X183X25CM</v>
          </cell>
          <cell r="V1920" t="str">
            <v>CAI</v>
          </cell>
          <cell r="W1920">
            <v>9404291000</v>
          </cell>
        </row>
        <row r="1921">
          <cell r="R1921" t="str">
            <v>PCS</v>
          </cell>
          <cell r="S1921">
            <v>38.42</v>
          </cell>
          <cell r="T1921">
            <v>0.72</v>
          </cell>
          <cell r="U1921" t="str">
            <v>NỆM LÒ XO ORT PREMIUM MATT 190X152X25CM</v>
          </cell>
          <cell r="V1921" t="str">
            <v>CAI</v>
          </cell>
          <cell r="W1921">
            <v>9404291000</v>
          </cell>
        </row>
        <row r="1922">
          <cell r="R1922" t="str">
            <v>PCS</v>
          </cell>
          <cell r="S1922">
            <v>27.04</v>
          </cell>
          <cell r="T1922">
            <v>0.51</v>
          </cell>
          <cell r="U1922" t="str">
            <v>NỆM LÒ XO ORT PREMIUM MATT 190X107X25CM</v>
          </cell>
          <cell r="V1922" t="str">
            <v>CAI</v>
          </cell>
          <cell r="W1922">
            <v>9404291000</v>
          </cell>
        </row>
        <row r="1923">
          <cell r="R1923" t="str">
            <v>PCS</v>
          </cell>
          <cell r="S1923">
            <v>23</v>
          </cell>
          <cell r="T1923">
            <v>0.43</v>
          </cell>
          <cell r="U1923" t="str">
            <v>NỆM LÒ XO ORT PREMIUM MATT 190X91X25CM</v>
          </cell>
          <cell r="V1923" t="str">
            <v>CAI</v>
          </cell>
          <cell r="W1923">
            <v>9404291000</v>
          </cell>
        </row>
        <row r="1924">
          <cell r="R1924" t="str">
            <v>PCS</v>
          </cell>
          <cell r="S1924">
            <v>57.35</v>
          </cell>
          <cell r="T1924">
            <v>1.0780000000000001</v>
          </cell>
          <cell r="U1924" t="str">
            <v>NỆM LÒ XO DUN GDEUR LUX (A) MATT 190X183X31CM</v>
          </cell>
          <cell r="V1924" t="str">
            <v>CAI</v>
          </cell>
          <cell r="W1924">
            <v>9404291000</v>
          </cell>
        </row>
        <row r="1925">
          <cell r="R1925" t="str">
            <v>PCS</v>
          </cell>
          <cell r="S1925">
            <v>46.3</v>
          </cell>
          <cell r="T1925">
            <v>0.87</v>
          </cell>
          <cell r="U1925" t="str">
            <v>NỆM LÒ XO DUN GDEUR LUX (A) MATT 190X152X31CM</v>
          </cell>
          <cell r="V1925" t="str">
            <v>CAI</v>
          </cell>
          <cell r="W1925">
            <v>9404291000</v>
          </cell>
        </row>
        <row r="1926">
          <cell r="R1926" t="str">
            <v>PCS</v>
          </cell>
          <cell r="S1926">
            <v>43.03</v>
          </cell>
          <cell r="T1926">
            <v>0.81</v>
          </cell>
          <cell r="U1926" t="str">
            <v>NỆM LÒ XO DUN GDEUR EXEC (A) MATT 190X152X28CM</v>
          </cell>
          <cell r="V1926" t="str">
            <v>CAI</v>
          </cell>
          <cell r="W1926">
            <v>9404291000</v>
          </cell>
        </row>
        <row r="1927">
          <cell r="R1927" t="str">
            <v>PCS</v>
          </cell>
          <cell r="S1927">
            <v>51.8</v>
          </cell>
          <cell r="T1927">
            <v>0.97</v>
          </cell>
          <cell r="U1927" t="str">
            <v>NỆM LÒ XO DUN GDEUR EXEC (A) MATT 190X183X28CM</v>
          </cell>
          <cell r="V1927" t="str">
            <v>CAI</v>
          </cell>
          <cell r="W1927">
            <v>9404291000</v>
          </cell>
        </row>
        <row r="1928">
          <cell r="R1928" t="str">
            <v>PCS</v>
          </cell>
          <cell r="S1928">
            <v>38.42</v>
          </cell>
          <cell r="T1928">
            <v>0.72</v>
          </cell>
          <cell r="U1928" t="str">
            <v>NỆM LÒ XO ORT NATURAL FEEL MATT 190X152X25CM</v>
          </cell>
          <cell r="V1928" t="str">
            <v>CAI</v>
          </cell>
          <cell r="W1928">
            <v>9404291000</v>
          </cell>
        </row>
        <row r="1929">
          <cell r="R1929" t="str">
            <v>PCS</v>
          </cell>
          <cell r="S1929">
            <v>46.25</v>
          </cell>
          <cell r="T1929">
            <v>0.87</v>
          </cell>
          <cell r="U1929" t="str">
            <v>NỆM LÒ XO ORT NATURAL FEEL MATT 190X183X25CM</v>
          </cell>
          <cell r="V1929" t="str">
            <v>CAI</v>
          </cell>
          <cell r="W1929">
            <v>9404291000</v>
          </cell>
        </row>
        <row r="1930">
          <cell r="R1930" t="str">
            <v>PCS</v>
          </cell>
          <cell r="S1930">
            <v>20.239999999999998</v>
          </cell>
          <cell r="T1930">
            <v>0.38</v>
          </cell>
          <cell r="U1930" t="str">
            <v>NỆM LÒ XO SSP COMFRST WINDSOR MATT 190X091X22CM</v>
          </cell>
          <cell r="V1930" t="str">
            <v>CAI</v>
          </cell>
          <cell r="W1930">
            <v>9404291000</v>
          </cell>
        </row>
        <row r="1931">
          <cell r="R1931" t="str">
            <v>PCS</v>
          </cell>
          <cell r="S1931">
            <v>23.8</v>
          </cell>
          <cell r="T1931">
            <v>0.45</v>
          </cell>
          <cell r="U1931" t="str">
            <v>NỆM LÒ XO SSP COMFRST WINDSOR MATT 190X107X22CM</v>
          </cell>
          <cell r="V1931" t="str">
            <v>CAI</v>
          </cell>
          <cell r="W1931">
            <v>9404291000</v>
          </cell>
        </row>
        <row r="1932">
          <cell r="R1932" t="str">
            <v>PCS</v>
          </cell>
          <cell r="S1932">
            <v>42.55</v>
          </cell>
          <cell r="T1932">
            <v>0.8</v>
          </cell>
          <cell r="U1932" t="str">
            <v>NỆM LÒ XO SSP COMFRST WINDSOR MATT 190X183X22CM</v>
          </cell>
          <cell r="V1932" t="str">
            <v>CAI</v>
          </cell>
          <cell r="W1932">
            <v>9404291000</v>
          </cell>
        </row>
        <row r="1933">
          <cell r="R1933" t="str">
            <v>PCS</v>
          </cell>
          <cell r="S1933">
            <v>27.6</v>
          </cell>
          <cell r="T1933">
            <v>0.52</v>
          </cell>
          <cell r="U1933" t="str">
            <v>NỆM LÒ XO DUN CROWN BEAUTY (A) MATT 190X91X31CM</v>
          </cell>
          <cell r="V1933" t="str">
            <v>CAI</v>
          </cell>
          <cell r="W1933">
            <v>9404291000</v>
          </cell>
        </row>
        <row r="1934">
          <cell r="R1934" t="str">
            <v>PCS</v>
          </cell>
          <cell r="S1934">
            <v>46.3</v>
          </cell>
          <cell r="T1934">
            <v>0.87</v>
          </cell>
          <cell r="U1934" t="str">
            <v>NỆM LÒ XO DUN CROWN BEAUTY (A) MATT 190X152X31CM</v>
          </cell>
          <cell r="V1934" t="str">
            <v>CAI</v>
          </cell>
          <cell r="W1934">
            <v>9404291000</v>
          </cell>
        </row>
        <row r="1935">
          <cell r="R1935" t="str">
            <v>PCS</v>
          </cell>
          <cell r="S1935">
            <v>41.91</v>
          </cell>
          <cell r="T1935">
            <v>0.91</v>
          </cell>
          <cell r="U1935" t="str">
            <v>NỆM LÒ XO DUN P PMIER PLUSH PT (A) MATT 198X183X27CM</v>
          </cell>
          <cell r="V1935" t="str">
            <v>CAI</v>
          </cell>
          <cell r="W1935">
            <v>9404291000</v>
          </cell>
        </row>
        <row r="1936">
          <cell r="R1936" t="str">
            <v>SET</v>
          </cell>
          <cell r="S1936">
            <v>1</v>
          </cell>
          <cell r="T1936">
            <v>0.03</v>
          </cell>
          <cell r="U1936" t="str">
            <v>VỎ BỌC MATT COVER I ROCK 190X107X22CM</v>
          </cell>
          <cell r="V1936" t="str">
            <v>BO</v>
          </cell>
          <cell r="W1936">
            <v>9404909000</v>
          </cell>
        </row>
        <row r="1937">
          <cell r="R1937" t="str">
            <v>SET</v>
          </cell>
          <cell r="S1937">
            <v>1</v>
          </cell>
          <cell r="T1937">
            <v>0.03</v>
          </cell>
          <cell r="U1937" t="str">
            <v>VỎ BỌC MATT COVER CELESTE LATEX 190X152X19CM</v>
          </cell>
          <cell r="V1937" t="str">
            <v>BO</v>
          </cell>
          <cell r="W1937">
            <v>9404909000</v>
          </cell>
        </row>
        <row r="1938">
          <cell r="R1938" t="str">
            <v>SET</v>
          </cell>
          <cell r="S1938">
            <v>1</v>
          </cell>
          <cell r="T1938">
            <v>0.03</v>
          </cell>
          <cell r="U1938" t="str">
            <v>VỎ BỌC MATT COVER CELESTE LATEX 190X183X19CM</v>
          </cell>
          <cell r="V1938" t="str">
            <v>BO</v>
          </cell>
          <cell r="W1938">
            <v>9404909000</v>
          </cell>
        </row>
        <row r="1939">
          <cell r="R1939" t="str">
            <v>SET</v>
          </cell>
          <cell r="S1939">
            <v>1</v>
          </cell>
          <cell r="T1939">
            <v>0.03</v>
          </cell>
          <cell r="U1939" t="str">
            <v>VỎ BỌC MATT COVER REGENCY 190X152X22CM</v>
          </cell>
          <cell r="V1939" t="str">
            <v>BO</v>
          </cell>
          <cell r="W1939">
            <v>9404909000</v>
          </cell>
        </row>
        <row r="1940">
          <cell r="R1940" t="str">
            <v>SET</v>
          </cell>
          <cell r="S1940">
            <v>1</v>
          </cell>
          <cell r="T1940">
            <v>0.03</v>
          </cell>
          <cell r="U1940" t="str">
            <v>VỎ BỌC DIVAN COVER SPRING CONTRACT 190X91X28CM</v>
          </cell>
          <cell r="V1940" t="str">
            <v>BO</v>
          </cell>
          <cell r="W1940">
            <v>9404909000</v>
          </cell>
        </row>
        <row r="1941">
          <cell r="R1941" t="str">
            <v>PCS</v>
          </cell>
          <cell r="S1941">
            <v>12.61</v>
          </cell>
          <cell r="T1941">
            <v>0.28000000000000003</v>
          </cell>
          <cell r="U1941" t="str">
            <v>NỆM LÒ XO DUN S CONTRACT MATT 199X079X15CM</v>
          </cell>
          <cell r="V1941" t="str">
            <v>CAI</v>
          </cell>
          <cell r="W1941">
            <v>9404291000</v>
          </cell>
        </row>
        <row r="1942">
          <cell r="R1942" t="str">
            <v>PCS</v>
          </cell>
          <cell r="S1942">
            <v>28.09</v>
          </cell>
          <cell r="T1942">
            <v>0.53</v>
          </cell>
          <cell r="U1942" t="str">
            <v>NỆM LÒ XO DUN I ROCK MATT 200X120X22CM ME</v>
          </cell>
          <cell r="V1942" t="str">
            <v>CAI</v>
          </cell>
          <cell r="W1942">
            <v>9404291000</v>
          </cell>
        </row>
        <row r="1943">
          <cell r="R1943" t="str">
            <v>PCS</v>
          </cell>
          <cell r="S1943">
            <v>46.82</v>
          </cell>
          <cell r="T1943">
            <v>0.88</v>
          </cell>
          <cell r="U1943" t="str">
            <v>NỆM LÒ XO DUN GDEUR PMIER (A) MATT 200X200CM ME</v>
          </cell>
          <cell r="V1943" t="str">
            <v>CAI</v>
          </cell>
          <cell r="W1943">
            <v>9404291000</v>
          </cell>
        </row>
        <row r="1944">
          <cell r="R1944" t="str">
            <v>PCS</v>
          </cell>
          <cell r="S1944">
            <v>55.55</v>
          </cell>
          <cell r="T1944">
            <v>1.04</v>
          </cell>
          <cell r="U1944" t="str">
            <v>NỆM LÒ XO DUN ROY EXEC (A) MATT 200X180X28CM ME</v>
          </cell>
          <cell r="V1944" t="str">
            <v>CAI</v>
          </cell>
          <cell r="W1944">
            <v>9404291000</v>
          </cell>
        </row>
        <row r="1945">
          <cell r="R1945" t="str">
            <v>PCS</v>
          </cell>
          <cell r="S1945">
            <v>55.55</v>
          </cell>
          <cell r="T1945">
            <v>1.04</v>
          </cell>
          <cell r="U1945" t="str">
            <v>NỆM LÒ XO DUN DUCHESS (A) MATT 200X180X28CM ME</v>
          </cell>
          <cell r="V1945" t="str">
            <v>CAI</v>
          </cell>
          <cell r="W1945">
            <v>9404291000</v>
          </cell>
        </row>
        <row r="1946">
          <cell r="R1946" t="str">
            <v>PCS</v>
          </cell>
          <cell r="S1946">
            <v>37.479999999999997</v>
          </cell>
          <cell r="T1946">
            <v>0.81</v>
          </cell>
          <cell r="U1946" t="str">
            <v>NỆM LÒ XO DUN DUCHESS (A) MATT 200X150X28CM ME</v>
          </cell>
          <cell r="V1946" t="str">
            <v>CAI</v>
          </cell>
          <cell r="W1946">
            <v>9404291000</v>
          </cell>
        </row>
        <row r="1947">
          <cell r="R1947" t="str">
            <v>PCS</v>
          </cell>
          <cell r="S1947">
            <v>55.34</v>
          </cell>
          <cell r="T1947">
            <v>1.04</v>
          </cell>
          <cell r="U1947" t="str">
            <v>NỆM LÒ XO DUN FIRMREST (A) MATT 200X200X26CM ME</v>
          </cell>
          <cell r="V1947" t="str">
            <v>CAI</v>
          </cell>
          <cell r="W1947">
            <v>9404291000</v>
          </cell>
        </row>
        <row r="1948">
          <cell r="R1948" t="str">
            <v>PCS</v>
          </cell>
          <cell r="S1948">
            <v>49.8</v>
          </cell>
          <cell r="T1948">
            <v>0.94</v>
          </cell>
          <cell r="U1948" t="str">
            <v>NỆM LÒ XO DUN FIRMREST (A) MATT 200X180X26CM ME</v>
          </cell>
          <cell r="V1948" t="str">
            <v>CAI</v>
          </cell>
          <cell r="W1948">
            <v>9404291000</v>
          </cell>
        </row>
        <row r="1949">
          <cell r="R1949" t="str">
            <v>PCS</v>
          </cell>
          <cell r="S1949">
            <v>44.27</v>
          </cell>
          <cell r="T1949">
            <v>0.83</v>
          </cell>
          <cell r="U1949" t="str">
            <v>NỆM LÒ XO DUN FIRMREST (A) MATT 200X160X26CM ME</v>
          </cell>
          <cell r="V1949" t="str">
            <v>CAI</v>
          </cell>
          <cell r="W1949">
            <v>9404291000</v>
          </cell>
        </row>
        <row r="1950">
          <cell r="R1950" t="str">
            <v>PCS</v>
          </cell>
          <cell r="S1950">
            <v>53.21</v>
          </cell>
          <cell r="T1950">
            <v>1</v>
          </cell>
          <cell r="U1950" t="str">
            <v>NỆM LÒ XO DUN S JOY MATT 200X200X25CM ME</v>
          </cell>
          <cell r="V1950" t="str">
            <v>CAI</v>
          </cell>
          <cell r="W1950">
            <v>9404291000</v>
          </cell>
        </row>
        <row r="1951">
          <cell r="R1951" t="str">
            <v>PCS</v>
          </cell>
          <cell r="S1951">
            <v>47.89</v>
          </cell>
          <cell r="T1951">
            <v>0.9</v>
          </cell>
          <cell r="U1951" t="str">
            <v>NỆM LÒ XO DUN S JOY MATT 200X180X25CM ME</v>
          </cell>
          <cell r="V1951" t="str">
            <v>CAI</v>
          </cell>
          <cell r="W1951">
            <v>9404291000</v>
          </cell>
        </row>
        <row r="1952">
          <cell r="R1952" t="str">
            <v>PCS</v>
          </cell>
          <cell r="S1952">
            <v>37.020000000000003</v>
          </cell>
          <cell r="T1952">
            <v>0.8</v>
          </cell>
          <cell r="U1952" t="str">
            <v>NỆM LÒ XO DUN S JOY MATT 200X160X25CM ME</v>
          </cell>
          <cell r="V1952" t="str">
            <v>CAI</v>
          </cell>
          <cell r="W1952">
            <v>9404291000</v>
          </cell>
        </row>
        <row r="1953">
          <cell r="R1953" t="str">
            <v>PCS</v>
          </cell>
          <cell r="S1953">
            <v>40.08</v>
          </cell>
          <cell r="T1953">
            <v>0.75</v>
          </cell>
          <cell r="U1953" t="str">
            <v>NỆM LÒ XO DUN S JOY MATT 200X150X25CM ME</v>
          </cell>
          <cell r="V1953" t="str">
            <v>CAI</v>
          </cell>
          <cell r="W1953">
            <v>9404291000</v>
          </cell>
        </row>
        <row r="1954">
          <cell r="R1954" t="str">
            <v>PCS</v>
          </cell>
          <cell r="S1954">
            <v>41.49</v>
          </cell>
          <cell r="T1954">
            <v>0.78</v>
          </cell>
          <cell r="U1954" t="str">
            <v>NỆM LÒ XO DUN FIRMPEDIC MATT 190X152X27CM</v>
          </cell>
          <cell r="V1954" t="str">
            <v>CAI</v>
          </cell>
          <cell r="W1954">
            <v>9404291000</v>
          </cell>
        </row>
        <row r="1955">
          <cell r="R1955" t="str">
            <v>SET</v>
          </cell>
          <cell r="S1955">
            <v>1</v>
          </cell>
          <cell r="T1955">
            <v>0.03</v>
          </cell>
          <cell r="U1955" t="str">
            <v>VỎ BỌC MATT COVER FIRMREST 190X091X25CM</v>
          </cell>
          <cell r="V1955" t="str">
            <v>BO</v>
          </cell>
          <cell r="W1955">
            <v>9404909000</v>
          </cell>
        </row>
        <row r="1956">
          <cell r="R1956" t="str">
            <v>SET</v>
          </cell>
          <cell r="S1956">
            <v>1</v>
          </cell>
          <cell r="T1956">
            <v>0.03</v>
          </cell>
          <cell r="U1956" t="str">
            <v>VỎ BỌC MATT COVER FIRMREST 190X107X25CM</v>
          </cell>
          <cell r="V1956" t="str">
            <v>BO</v>
          </cell>
          <cell r="W1956">
            <v>9404909000</v>
          </cell>
        </row>
        <row r="1957">
          <cell r="R1957" t="str">
            <v>PCS</v>
          </cell>
          <cell r="S1957">
            <v>77.22</v>
          </cell>
          <cell r="T1957">
            <v>1.67</v>
          </cell>
          <cell r="U1957" t="str">
            <v>NỆM LÒ XO DUN CASHMERIAN MATT 190X183X48CM</v>
          </cell>
          <cell r="V1957" t="str">
            <v>CAI</v>
          </cell>
          <cell r="W1957">
            <v>9404291000</v>
          </cell>
        </row>
        <row r="1958">
          <cell r="R1958" t="str">
            <v>PCS</v>
          </cell>
          <cell r="S1958">
            <v>77.22</v>
          </cell>
          <cell r="T1958">
            <v>1.67</v>
          </cell>
          <cell r="U1958" t="str">
            <v>NỆM LÒ XO DUN BELVIOR MATT 190X183X48CM</v>
          </cell>
          <cell r="V1958" t="str">
            <v>CAI</v>
          </cell>
          <cell r="W1958">
            <v>9404291000</v>
          </cell>
        </row>
        <row r="1959">
          <cell r="R1959" t="str">
            <v>PCS</v>
          </cell>
          <cell r="S1959">
            <v>49.17</v>
          </cell>
          <cell r="T1959">
            <v>0.92</v>
          </cell>
          <cell r="U1959" t="str">
            <v>NỆM LÒ XO DUN CHESTER MATT 190X152X32CM</v>
          </cell>
          <cell r="V1959" t="str">
            <v>CAI</v>
          </cell>
          <cell r="W1959">
            <v>9404291000</v>
          </cell>
        </row>
        <row r="1960">
          <cell r="R1960" t="str">
            <v>PCS</v>
          </cell>
          <cell r="S1960">
            <v>69.180000000000007</v>
          </cell>
          <cell r="T1960">
            <v>1.5</v>
          </cell>
          <cell r="U1960" t="str">
            <v>NỆM LÒ XO DUN NOTTINGHAM MATT 190X183X42CM</v>
          </cell>
          <cell r="V1960" t="str">
            <v>CAI</v>
          </cell>
          <cell r="W1960">
            <v>9404291000</v>
          </cell>
        </row>
        <row r="1961">
          <cell r="R1961" t="str">
            <v>PCS</v>
          </cell>
          <cell r="S1961">
            <v>61.46</v>
          </cell>
          <cell r="T1961">
            <v>1.155</v>
          </cell>
          <cell r="U1961" t="str">
            <v>NỆM LÒ XO DUN HASTINGS MATT 190X152X40CM</v>
          </cell>
          <cell r="V1961" t="str">
            <v>CAI</v>
          </cell>
          <cell r="W1961">
            <v>9404291000</v>
          </cell>
        </row>
        <row r="1962">
          <cell r="R1962" t="str">
            <v>PCS</v>
          </cell>
          <cell r="S1962">
            <v>49.95</v>
          </cell>
          <cell r="T1962">
            <v>0.94</v>
          </cell>
          <cell r="U1962" t="str">
            <v>NỆM CAO SU DUN ETHEREAL MATT 190X183X27CM</v>
          </cell>
          <cell r="V1962" t="str">
            <v>CAI</v>
          </cell>
          <cell r="W1962">
            <v>9404210000</v>
          </cell>
        </row>
        <row r="1963">
          <cell r="R1963" t="str">
            <v>PCS</v>
          </cell>
          <cell r="S1963">
            <v>41.49</v>
          </cell>
          <cell r="T1963">
            <v>0.78</v>
          </cell>
          <cell r="U1963" t="str">
            <v>NỆM CAO SU DUN ETHEREAL MATT 190X152X27CM</v>
          </cell>
          <cell r="V1963" t="str">
            <v>CAI</v>
          </cell>
          <cell r="W1963">
            <v>9404210000</v>
          </cell>
        </row>
        <row r="1964">
          <cell r="R1964" t="str">
            <v>PCS</v>
          </cell>
          <cell r="S1964">
            <v>73.75</v>
          </cell>
          <cell r="T1964">
            <v>1.39</v>
          </cell>
          <cell r="U1964" t="str">
            <v>NỆM LÒ XO DUN CASHMERIAN MATT 190X152X48CM</v>
          </cell>
          <cell r="V1964" t="str">
            <v>CAI</v>
          </cell>
          <cell r="W1964">
            <v>9404291000</v>
          </cell>
        </row>
        <row r="1965">
          <cell r="R1965" t="str">
            <v>PCS</v>
          </cell>
          <cell r="S1965">
            <v>74</v>
          </cell>
          <cell r="T1965">
            <v>1.391</v>
          </cell>
          <cell r="U1965" t="str">
            <v>NỆM LÒ XO DUN HASTINGS MATT 190X183X40CM</v>
          </cell>
          <cell r="V1965" t="str">
            <v>CAI</v>
          </cell>
          <cell r="W1965">
            <v>9404291000</v>
          </cell>
        </row>
        <row r="1966">
          <cell r="R1966" t="str">
            <v>PCS</v>
          </cell>
          <cell r="S1966">
            <v>51.49</v>
          </cell>
          <cell r="T1966">
            <v>1.1100000000000001</v>
          </cell>
          <cell r="U1966" t="str">
            <v>NỆM LÒ XO DUN CHESTER MATT 190X183X32CM</v>
          </cell>
          <cell r="V1966" t="str">
            <v>CAI</v>
          </cell>
          <cell r="W1966">
            <v>9404291000</v>
          </cell>
        </row>
        <row r="1967">
          <cell r="R1967" t="str">
            <v>PCS</v>
          </cell>
          <cell r="S1967">
            <v>64.53</v>
          </cell>
          <cell r="T1967">
            <v>1.21</v>
          </cell>
          <cell r="U1967" t="str">
            <v>NỆM LÒ XO DUN NOTTINGHAM MATT 190X152X42CM</v>
          </cell>
          <cell r="V1967" t="str">
            <v>CAI</v>
          </cell>
          <cell r="W1967">
            <v>9404291000</v>
          </cell>
        </row>
        <row r="1968">
          <cell r="R1968" t="str">
            <v>PCS</v>
          </cell>
          <cell r="S1968">
            <v>73.75</v>
          </cell>
          <cell r="T1968">
            <v>1.39</v>
          </cell>
          <cell r="U1968" t="str">
            <v>NỆM LÒ XO DUN BELVIOR MATT 190X152X48CM</v>
          </cell>
          <cell r="V1968" t="str">
            <v>CAI</v>
          </cell>
          <cell r="W1968">
            <v>9404291000</v>
          </cell>
        </row>
        <row r="1969">
          <cell r="R1969" t="str">
            <v>PCS</v>
          </cell>
          <cell r="S1969">
            <v>24.84</v>
          </cell>
          <cell r="T1969">
            <v>0.47</v>
          </cell>
          <cell r="U1969" t="str">
            <v>NỆM LÒ XO DUN FIRMPEDIC MATT 190X91X27CM</v>
          </cell>
          <cell r="V1969" t="str">
            <v>CAI</v>
          </cell>
          <cell r="W1969">
            <v>9404291000</v>
          </cell>
        </row>
        <row r="1970">
          <cell r="R1970" t="str">
            <v>PCS</v>
          </cell>
          <cell r="S1970">
            <v>29.21</v>
          </cell>
          <cell r="T1970">
            <v>0.55000000000000004</v>
          </cell>
          <cell r="U1970" t="str">
            <v>NỆM LÒ XO DUN FIRMPEDIC MATT 190X107X27CM</v>
          </cell>
          <cell r="V1970" t="str">
            <v>CAI</v>
          </cell>
          <cell r="W1970">
            <v>9404291000</v>
          </cell>
        </row>
        <row r="1971">
          <cell r="R1971" t="str">
            <v>PCS</v>
          </cell>
          <cell r="S1971">
            <v>49.95</v>
          </cell>
          <cell r="T1971">
            <v>0.94</v>
          </cell>
          <cell r="U1971" t="str">
            <v>NỆM LÒ XO DUN FIRMPEDIC MATT 190X183X27CM</v>
          </cell>
          <cell r="V1971" t="str">
            <v>CAI</v>
          </cell>
          <cell r="W1971">
            <v>9404291000</v>
          </cell>
        </row>
        <row r="1972">
          <cell r="R1972" t="str">
            <v>PCS</v>
          </cell>
          <cell r="S1972">
            <v>24.84</v>
          </cell>
          <cell r="T1972">
            <v>0.47</v>
          </cell>
          <cell r="U1972" t="str">
            <v>NỆM LÒ XO DUN ULTRAPEDIC MATT 190X91X27CM</v>
          </cell>
          <cell r="V1972" t="str">
            <v>CAI</v>
          </cell>
          <cell r="W1972">
            <v>9404291000</v>
          </cell>
        </row>
        <row r="1973">
          <cell r="R1973" t="str">
            <v>PCS</v>
          </cell>
          <cell r="S1973">
            <v>29.21</v>
          </cell>
          <cell r="T1973">
            <v>0.55000000000000004</v>
          </cell>
          <cell r="U1973" t="str">
            <v>NỆM LÒ XO DUN ULTRAPEDIC MATT 190X107X27CM</v>
          </cell>
          <cell r="V1973" t="str">
            <v>CAI</v>
          </cell>
          <cell r="W1973">
            <v>9404291000</v>
          </cell>
        </row>
        <row r="1974">
          <cell r="R1974" t="str">
            <v>PCS</v>
          </cell>
          <cell r="S1974">
            <v>41.49</v>
          </cell>
          <cell r="T1974">
            <v>0.78</v>
          </cell>
          <cell r="U1974" t="str">
            <v>NỆM LÒ XO DUN ULTRAPEDIC MATT 190X152X27CM</v>
          </cell>
          <cell r="V1974" t="str">
            <v>CAI</v>
          </cell>
          <cell r="W1974">
            <v>9404291000</v>
          </cell>
        </row>
        <row r="1975">
          <cell r="R1975" t="str">
            <v>PCS</v>
          </cell>
          <cell r="S1975">
            <v>49.95</v>
          </cell>
          <cell r="T1975">
            <v>0.94</v>
          </cell>
          <cell r="U1975" t="str">
            <v>NỆM LÒ XO DUN ULTRAPEDIC MATT 190X183X27CM</v>
          </cell>
          <cell r="V1975" t="str">
            <v>CAI</v>
          </cell>
          <cell r="W1975">
            <v>9404291000</v>
          </cell>
        </row>
        <row r="1976">
          <cell r="R1976" t="str">
            <v>PCS</v>
          </cell>
          <cell r="S1976">
            <v>25.76</v>
          </cell>
          <cell r="T1976">
            <v>0.48</v>
          </cell>
          <cell r="U1976" t="str">
            <v>NỆM LÒ XO DUN CAREPEDIC MATT 190X91X28CM</v>
          </cell>
          <cell r="V1976" t="str">
            <v>CAI</v>
          </cell>
          <cell r="W1976">
            <v>9404291000</v>
          </cell>
        </row>
        <row r="1977">
          <cell r="R1977" t="str">
            <v>PCS</v>
          </cell>
          <cell r="S1977">
            <v>30.29</v>
          </cell>
          <cell r="T1977">
            <v>0.56999999999999995</v>
          </cell>
          <cell r="U1977" t="str">
            <v>NỆM LÒ XO DUN CAREPEDIC MATT 190X107X28CM</v>
          </cell>
          <cell r="V1977" t="str">
            <v>CAI</v>
          </cell>
          <cell r="W1977">
            <v>9404291000</v>
          </cell>
        </row>
        <row r="1978">
          <cell r="R1978" t="str">
            <v>PCS</v>
          </cell>
          <cell r="S1978">
            <v>43.03</v>
          </cell>
          <cell r="T1978">
            <v>0.81</v>
          </cell>
          <cell r="U1978" t="str">
            <v>NỆM LÒ XO DUN CAREPEDIC MATT 190X152X28CM</v>
          </cell>
          <cell r="V1978" t="str">
            <v>CAI</v>
          </cell>
          <cell r="W1978">
            <v>9404291000</v>
          </cell>
        </row>
        <row r="1979">
          <cell r="R1979" t="str">
            <v>PCS</v>
          </cell>
          <cell r="S1979">
            <v>51.8</v>
          </cell>
          <cell r="T1979">
            <v>0.97</v>
          </cell>
          <cell r="U1979" t="str">
            <v>NỆM LÒ XO DUN CAREPEDIC MATT 190X183X28CM</v>
          </cell>
          <cell r="V1979" t="str">
            <v>CAI</v>
          </cell>
          <cell r="W1979">
            <v>9404291000</v>
          </cell>
        </row>
        <row r="1980">
          <cell r="R1980" t="str">
            <v>PCS</v>
          </cell>
          <cell r="S1980">
            <v>13.21</v>
          </cell>
          <cell r="T1980">
            <v>0.28999999999999998</v>
          </cell>
          <cell r="U1980" t="str">
            <v>NỆM LÒ XO DUN S CONTRACT MATT 202X083X15CM</v>
          </cell>
          <cell r="V1980" t="str">
            <v>CAI</v>
          </cell>
          <cell r="W1980">
            <v>9404291000</v>
          </cell>
        </row>
        <row r="1981">
          <cell r="R1981" t="str">
            <v>PCS</v>
          </cell>
          <cell r="S1981">
            <v>38.42</v>
          </cell>
          <cell r="T1981">
            <v>0.72</v>
          </cell>
          <cell r="U1981" t="str">
            <v>NỆM LÒ XO ORT SUPREME FEEL MATT 190X152X25CM</v>
          </cell>
          <cell r="V1981" t="str">
            <v>CAI</v>
          </cell>
          <cell r="W1981">
            <v>9404291000</v>
          </cell>
        </row>
        <row r="1982">
          <cell r="R1982" t="str">
            <v>PCS</v>
          </cell>
          <cell r="S1982">
            <v>46.25</v>
          </cell>
          <cell r="T1982">
            <v>0.87</v>
          </cell>
          <cell r="U1982" t="str">
            <v>NỆM LÒ XO ORT SUPREME FEEL MATT 190X183X25CM</v>
          </cell>
          <cell r="V1982" t="str">
            <v>CAI</v>
          </cell>
          <cell r="W1982">
            <v>9404291000</v>
          </cell>
        </row>
        <row r="1983">
          <cell r="R1983" t="str">
            <v>PCS</v>
          </cell>
          <cell r="S1983">
            <v>64.53</v>
          </cell>
          <cell r="T1983">
            <v>1.21</v>
          </cell>
          <cell r="U1983" t="str">
            <v>NỆM LÒ XO DUN GDEUR PMIER (A) MATT 190X152X42CM</v>
          </cell>
          <cell r="V1983" t="str">
            <v>CAI</v>
          </cell>
          <cell r="W1983">
            <v>9404291000</v>
          </cell>
        </row>
        <row r="1984">
          <cell r="R1984" t="str">
            <v>PCS</v>
          </cell>
          <cell r="S1984">
            <v>32.450000000000003</v>
          </cell>
          <cell r="T1984">
            <v>0.61</v>
          </cell>
          <cell r="U1984" t="str">
            <v>NỆM LÒ XO DUN GDEUR LUX (A) MATT 190X107X31CM</v>
          </cell>
          <cell r="V1984" t="str">
            <v>CAI</v>
          </cell>
          <cell r="W1984">
            <v>9404291000</v>
          </cell>
        </row>
        <row r="1985">
          <cell r="R1985" t="str">
            <v>PCS</v>
          </cell>
          <cell r="S1985">
            <v>27.6</v>
          </cell>
          <cell r="T1985">
            <v>0.52</v>
          </cell>
          <cell r="U1985" t="str">
            <v>NỆM LÒ XO DUN ROY LUX (A) MATT 190X91X30CM</v>
          </cell>
          <cell r="V1985" t="str">
            <v>CAI</v>
          </cell>
          <cell r="W1985">
            <v>9404291000</v>
          </cell>
        </row>
        <row r="1986">
          <cell r="R1986" t="str">
            <v>PCS</v>
          </cell>
          <cell r="S1986">
            <v>42.14</v>
          </cell>
          <cell r="T1986">
            <v>0.79</v>
          </cell>
          <cell r="U1986" t="str">
            <v>NỆM LÒ XO DUN I ROCK MATT 200X180X22CM</v>
          </cell>
          <cell r="V1986" t="str">
            <v>CAI</v>
          </cell>
          <cell r="W1986">
            <v>9404291000</v>
          </cell>
        </row>
        <row r="1987">
          <cell r="R1987" t="str">
            <v>PCS</v>
          </cell>
          <cell r="S1987">
            <v>41.72</v>
          </cell>
          <cell r="T1987">
            <v>0.78</v>
          </cell>
          <cell r="U1987" t="str">
            <v>NỆM LÒ XO DUN SPRING LUX MATT 198X198X20CM</v>
          </cell>
          <cell r="V1987" t="str">
            <v>CAI</v>
          </cell>
          <cell r="W1987">
            <v>9404291000</v>
          </cell>
        </row>
        <row r="1988">
          <cell r="R1988" t="str">
            <v>PCS</v>
          </cell>
          <cell r="S1988">
            <v>57.35</v>
          </cell>
          <cell r="T1988">
            <v>1.0780000000000001</v>
          </cell>
          <cell r="U1988" t="str">
            <v>NỆM LÒ XO DUN CROWN BEAUTY (A) MATT 190X183X31CM</v>
          </cell>
          <cell r="V1988" t="str">
            <v>CAI</v>
          </cell>
          <cell r="W1988">
            <v>9404291000</v>
          </cell>
        </row>
        <row r="1989">
          <cell r="R1989" t="str">
            <v>PCS</v>
          </cell>
          <cell r="S1989">
            <v>33.450000000000003</v>
          </cell>
          <cell r="T1989">
            <v>0.63</v>
          </cell>
          <cell r="U1989" t="str">
            <v>NỆM LÒ XO DUN DREAM LUX PLUSH PT(A) MATT 190X122X27CM</v>
          </cell>
          <cell r="V1989" t="str">
            <v>CAI</v>
          </cell>
          <cell r="W1989">
            <v>9404291000</v>
          </cell>
        </row>
        <row r="1990">
          <cell r="R1990" t="str">
            <v>PCS</v>
          </cell>
          <cell r="S1990">
            <v>48.69</v>
          </cell>
          <cell r="T1990">
            <v>0.92</v>
          </cell>
          <cell r="U1990" t="str">
            <v>NỆM LÒ XO DUN TRAD PMIER PT (A) MATT 200X183X25CM</v>
          </cell>
          <cell r="V1990" t="str">
            <v>CAI</v>
          </cell>
          <cell r="W1990">
            <v>9404291000</v>
          </cell>
        </row>
        <row r="1991">
          <cell r="R1991" t="str">
            <v>SET</v>
          </cell>
          <cell r="S1991">
            <v>1</v>
          </cell>
          <cell r="T1991">
            <v>0.03</v>
          </cell>
          <cell r="U1991" t="str">
            <v>VỎ BỌC MATT COVER DUCHESS 190X152X28CM</v>
          </cell>
          <cell r="V1991" t="str">
            <v>BO</v>
          </cell>
          <cell r="W1991">
            <v>9404909000</v>
          </cell>
        </row>
        <row r="1992">
          <cell r="R1992" t="str">
            <v>PCS</v>
          </cell>
          <cell r="S1992">
            <v>28</v>
          </cell>
          <cell r="T1992">
            <v>0.37</v>
          </cell>
          <cell r="U1992" t="str">
            <v>ĐI VĂNG NỆM KHUNG BẰNG GỖ TRÀM - DUN COMBO FABRIC DIV 198X107X35CM MAL</v>
          </cell>
          <cell r="V1992" t="str">
            <v>CAI</v>
          </cell>
          <cell r="W1992">
            <v>9403501100</v>
          </cell>
        </row>
        <row r="1993">
          <cell r="R1993" t="str">
            <v>PCS</v>
          </cell>
          <cell r="S1993">
            <v>58.62</v>
          </cell>
          <cell r="T1993">
            <v>1.0900000000000001</v>
          </cell>
          <cell r="U1993" t="str">
            <v>NỆM LÒ XO DUN GDEUR LUX MATT (A) 203X193X31CM BJ</v>
          </cell>
          <cell r="V1993" t="str">
            <v>CAI</v>
          </cell>
          <cell r="W1993">
            <v>9404291000</v>
          </cell>
        </row>
        <row r="1994">
          <cell r="R1994" t="str">
            <v>PCS</v>
          </cell>
          <cell r="S1994">
            <v>39.299999999999997</v>
          </cell>
          <cell r="T1994">
            <v>0.6</v>
          </cell>
          <cell r="U1994" t="str">
            <v>NỆM CAO SU DUN EMPEROR (A) MATT 200X180X20CM SL BJ</v>
          </cell>
          <cell r="V1994" t="str">
            <v>CAI</v>
          </cell>
          <cell r="W1994">
            <v>9404210000</v>
          </cell>
        </row>
        <row r="1995">
          <cell r="R1995" t="str">
            <v>PCS</v>
          </cell>
          <cell r="S1995">
            <v>45.97</v>
          </cell>
          <cell r="T1995">
            <v>0.86</v>
          </cell>
          <cell r="U1995" t="str">
            <v>NỆM LÒ XO DUN CHANCELLOR PLUSH PT(A)MATT 203X152X28CM</v>
          </cell>
          <cell r="V1995" t="str">
            <v>CAI</v>
          </cell>
          <cell r="W1995">
            <v>9404291000</v>
          </cell>
        </row>
        <row r="1996">
          <cell r="R1996" t="str">
            <v>PCS</v>
          </cell>
          <cell r="S1996">
            <v>46.06</v>
          </cell>
          <cell r="T1996">
            <v>0.86</v>
          </cell>
          <cell r="U1996" t="str">
            <v>NỆM LÒ XO DUN FIRMREST SUP PT (A) MATT 210X152x27CM</v>
          </cell>
          <cell r="V1996" t="str">
            <v>CAI</v>
          </cell>
          <cell r="W1996">
            <v>9404291000</v>
          </cell>
        </row>
        <row r="1997">
          <cell r="R1997" t="str">
            <v>PCS</v>
          </cell>
          <cell r="S1997">
            <v>37.159999999999997</v>
          </cell>
          <cell r="T1997">
            <v>0.7</v>
          </cell>
          <cell r="U1997" t="str">
            <v>NỆM LÒ XO DUN TRAD PMIER PT (A) MATT 190X147X25CM</v>
          </cell>
          <cell r="V1997" t="str">
            <v>CAI</v>
          </cell>
          <cell r="W1997">
            <v>9404291000</v>
          </cell>
        </row>
        <row r="1998">
          <cell r="R1998" t="str">
            <v>PCS</v>
          </cell>
          <cell r="S1998">
            <v>65.55</v>
          </cell>
          <cell r="T1998">
            <v>1.23</v>
          </cell>
          <cell r="U1998" t="str">
            <v>NỆM LÒ XO DUN CHELSEA (A) MATT 220X200X28CM BJ</v>
          </cell>
          <cell r="V1998" t="str">
            <v>CAI</v>
          </cell>
          <cell r="W1998">
            <v>9404291000</v>
          </cell>
        </row>
        <row r="1999">
          <cell r="R1999" t="str">
            <v>PCS</v>
          </cell>
          <cell r="S1999">
            <v>53.64</v>
          </cell>
          <cell r="T1999">
            <v>1.01</v>
          </cell>
          <cell r="U1999" t="str">
            <v>NỆM LÒ XO DUN CHELSEA (A) MATT 200X180X28CM BJ</v>
          </cell>
          <cell r="V1999" t="str">
            <v>CAI</v>
          </cell>
          <cell r="W1999">
            <v>9404291000</v>
          </cell>
        </row>
        <row r="2000">
          <cell r="R2000" t="str">
            <v>PCS</v>
          </cell>
          <cell r="S2000">
            <v>65.98</v>
          </cell>
          <cell r="T2000">
            <v>1.24</v>
          </cell>
          <cell r="U2000" t="str">
            <v>NỆM LÒ XO DUN GDEUR LUX (A) MATT 200X200X31CM BJ</v>
          </cell>
          <cell r="V2000" t="str">
            <v>CAI</v>
          </cell>
          <cell r="W2000">
            <v>9404291000</v>
          </cell>
        </row>
        <row r="2001">
          <cell r="R2001" t="str">
            <v>PCS</v>
          </cell>
          <cell r="S2001">
            <v>59.38</v>
          </cell>
          <cell r="T2001">
            <v>1.1160000000000001</v>
          </cell>
          <cell r="U2001" t="str">
            <v>NỆM LÒ XO DUN GDEUR LUX MATT (A) 200X180X31CM BJ</v>
          </cell>
          <cell r="V2001" t="str">
            <v>CAI</v>
          </cell>
          <cell r="W2001">
            <v>9404291000</v>
          </cell>
        </row>
        <row r="2002">
          <cell r="R2002" t="str">
            <v>PCS</v>
          </cell>
          <cell r="S2002">
            <v>79.95</v>
          </cell>
          <cell r="T2002">
            <v>1.73</v>
          </cell>
          <cell r="U2002" t="str">
            <v>NỆM LÒ XO DUN CASHMERIAN MATT 200X180X48CM</v>
          </cell>
          <cell r="V2002" t="str">
            <v>CAI</v>
          </cell>
          <cell r="W2002">
            <v>9404291000</v>
          </cell>
        </row>
        <row r="2003">
          <cell r="R2003" t="str">
            <v>PCS</v>
          </cell>
          <cell r="S2003">
            <v>63.67</v>
          </cell>
          <cell r="T2003">
            <v>0.9</v>
          </cell>
          <cell r="U2003" t="str">
            <v>NỆM CAO SU DUN ETHEREAL MATT 200X180X27CM</v>
          </cell>
          <cell r="V2003" t="str">
            <v>CAI</v>
          </cell>
          <cell r="W2003">
            <v>9404210000</v>
          </cell>
        </row>
        <row r="2004">
          <cell r="R2004" t="str">
            <v>PCS</v>
          </cell>
          <cell r="S2004">
            <v>79.95</v>
          </cell>
          <cell r="T2004">
            <v>1.73</v>
          </cell>
          <cell r="U2004" t="str">
            <v>NỆM LÒ XO DUN BELVIOR MATT 200X180X48CM</v>
          </cell>
          <cell r="V2004" t="str">
            <v>CAI</v>
          </cell>
          <cell r="W2004">
            <v>9404291000</v>
          </cell>
        </row>
        <row r="2005">
          <cell r="R2005" t="str">
            <v>PCS</v>
          </cell>
          <cell r="S2005">
            <v>69.959999999999994</v>
          </cell>
          <cell r="T2005">
            <v>1.5</v>
          </cell>
          <cell r="U2005" t="str">
            <v>NỆM LÒ XO DUN NOTTINGHAM MATT 200X180X42CM</v>
          </cell>
          <cell r="V2005" t="str">
            <v>CAI</v>
          </cell>
          <cell r="W2005">
            <v>9404291000</v>
          </cell>
        </row>
        <row r="2006">
          <cell r="R2006" t="str">
            <v>PCS</v>
          </cell>
          <cell r="S2006">
            <v>66.63</v>
          </cell>
          <cell r="T2006">
            <v>1.43</v>
          </cell>
          <cell r="U2006" t="str">
            <v>NỆM LÒ XO DUN HASTINGS MATT 200X180X40CM</v>
          </cell>
          <cell r="V2006" t="str">
            <v>CAI</v>
          </cell>
          <cell r="W2006">
            <v>9404291000</v>
          </cell>
        </row>
        <row r="2007">
          <cell r="R2007" t="str">
            <v>PCS</v>
          </cell>
          <cell r="S2007">
            <v>61.3</v>
          </cell>
          <cell r="T2007">
            <v>1.1499999999999999</v>
          </cell>
          <cell r="U2007" t="str">
            <v>NỆM LÒ XO DUN CHESTER MATT 200X180X32CM</v>
          </cell>
          <cell r="V2007" t="str">
            <v>CAI</v>
          </cell>
          <cell r="W2007">
            <v>9404291000</v>
          </cell>
        </row>
        <row r="2008">
          <cell r="R2008" t="str">
            <v>PCS</v>
          </cell>
          <cell r="S2008">
            <v>88.83</v>
          </cell>
          <cell r="T2008">
            <v>1.92</v>
          </cell>
          <cell r="U2008" t="str">
            <v>NỆM LÒ XO DUN CASHMERIAN MATT 200X200X48CM</v>
          </cell>
          <cell r="V2008" t="str">
            <v>CAI</v>
          </cell>
          <cell r="W2008">
            <v>9404291000</v>
          </cell>
        </row>
        <row r="2009">
          <cell r="R2009" t="str">
            <v>PCS</v>
          </cell>
          <cell r="S2009">
            <v>70.739999999999995</v>
          </cell>
          <cell r="T2009">
            <v>1</v>
          </cell>
          <cell r="U2009" t="str">
            <v>NỆM CAO SU DUN ETHEREAL MATT 200X200X27CM</v>
          </cell>
          <cell r="V2009" t="str">
            <v>CAI</v>
          </cell>
          <cell r="W2009">
            <v>9404210000</v>
          </cell>
        </row>
        <row r="2010">
          <cell r="R2010" t="str">
            <v>PCS</v>
          </cell>
          <cell r="S2010">
            <v>88.83</v>
          </cell>
          <cell r="T2010">
            <v>1.92</v>
          </cell>
          <cell r="U2010" t="str">
            <v>NỆM LÒ XO DUN BELVIOR MATT 200X200X48CM</v>
          </cell>
          <cell r="V2010" t="str">
            <v>CAI</v>
          </cell>
          <cell r="W2010">
            <v>9404291000</v>
          </cell>
        </row>
        <row r="2011">
          <cell r="R2011" t="str">
            <v>PCS</v>
          </cell>
          <cell r="S2011">
            <v>77.73</v>
          </cell>
          <cell r="T2011">
            <v>1.67</v>
          </cell>
          <cell r="U2011" t="str">
            <v>NỆM LÒ XO DUN NOTTINGHAM MATT 200X200X42CM</v>
          </cell>
          <cell r="V2011" t="str">
            <v>CAI</v>
          </cell>
          <cell r="W2011">
            <v>9404291000</v>
          </cell>
        </row>
        <row r="2012">
          <cell r="R2012" t="str">
            <v>PCS</v>
          </cell>
          <cell r="S2012">
            <v>59.23</v>
          </cell>
          <cell r="T2012">
            <v>1.27</v>
          </cell>
          <cell r="U2012" t="str">
            <v>NỆM LÒ XO DUN HASTINGS MATT 200X160X40CM</v>
          </cell>
          <cell r="V2012" t="str">
            <v>CAI</v>
          </cell>
          <cell r="W2012">
            <v>9404291000</v>
          </cell>
        </row>
        <row r="2013">
          <cell r="R2013" t="str">
            <v>PCS</v>
          </cell>
          <cell r="S2013">
            <v>74.03</v>
          </cell>
          <cell r="T2013">
            <v>1.59</v>
          </cell>
          <cell r="U2013" t="str">
            <v>NỆM LÒ XO DUN HASTINGS MATT 200X200X40CM</v>
          </cell>
          <cell r="V2013" t="str">
            <v>CAI</v>
          </cell>
          <cell r="W2013">
            <v>9404291000</v>
          </cell>
        </row>
        <row r="2014">
          <cell r="R2014" t="str">
            <v>PCS</v>
          </cell>
          <cell r="S2014">
            <v>54.49</v>
          </cell>
          <cell r="T2014">
            <v>1.02</v>
          </cell>
          <cell r="U2014" t="str">
            <v>NỆM LÒ XO DUN CHESTER MATT 200X160X32CM</v>
          </cell>
          <cell r="V2014" t="str">
            <v>CAI</v>
          </cell>
          <cell r="W2014">
            <v>9404291000</v>
          </cell>
        </row>
        <row r="2015">
          <cell r="R2015" t="str">
            <v>PCS</v>
          </cell>
          <cell r="S2015">
            <v>68.11</v>
          </cell>
          <cell r="T2015">
            <v>1.28</v>
          </cell>
          <cell r="U2015" t="str">
            <v>NỆM LÒ XO DUN CHESTER MATT 200X200X32CM</v>
          </cell>
          <cell r="V2015" t="str">
            <v>CAI</v>
          </cell>
          <cell r="W2015">
            <v>9404291000</v>
          </cell>
        </row>
        <row r="2016">
          <cell r="R2016" t="str">
            <v>PCS</v>
          </cell>
          <cell r="S2016">
            <v>59.6</v>
          </cell>
          <cell r="T2016">
            <v>1.1200000000000001</v>
          </cell>
          <cell r="U2016" t="str">
            <v>NỆM LÒ XO DUN CHELSEA (A) MATT 200X200X28CM BJ</v>
          </cell>
          <cell r="V2016" t="str">
            <v>CAI</v>
          </cell>
          <cell r="W2016">
            <v>9404291000</v>
          </cell>
        </row>
        <row r="2017">
          <cell r="R2017" t="str">
            <v>PCS</v>
          </cell>
          <cell r="S2017">
            <v>38.56</v>
          </cell>
          <cell r="T2017">
            <v>0.72</v>
          </cell>
          <cell r="U2017" t="str">
            <v>NỆM LÒ XO DUN FIRMREST MATT 198X183X20CM</v>
          </cell>
          <cell r="V2017" t="str">
            <v>CAI</v>
          </cell>
          <cell r="W2017">
            <v>9404291000</v>
          </cell>
        </row>
        <row r="2018">
          <cell r="R2018" t="str">
            <v>PCS</v>
          </cell>
          <cell r="S2018">
            <v>25.76</v>
          </cell>
          <cell r="T2018">
            <v>0.48</v>
          </cell>
          <cell r="U2018" t="str">
            <v>NỆM LÒ XO DUN DUCHESS PT (A) MATT 190X91X28CM</v>
          </cell>
          <cell r="V2018" t="str">
            <v>CAI</v>
          </cell>
          <cell r="W2018">
            <v>9404291000</v>
          </cell>
        </row>
        <row r="2019">
          <cell r="R2019" t="str">
            <v>PCS</v>
          </cell>
          <cell r="S2019">
            <v>30.29</v>
          </cell>
          <cell r="T2019">
            <v>0.56999999999999995</v>
          </cell>
          <cell r="U2019" t="str">
            <v>NỆM LÒ XO DUN DUCHESS PT (A) MATT 190X107X28CM</v>
          </cell>
          <cell r="V2019" t="str">
            <v>CAI</v>
          </cell>
          <cell r="W2019">
            <v>9404291000</v>
          </cell>
        </row>
        <row r="2020">
          <cell r="R2020" t="str">
            <v>PCS</v>
          </cell>
          <cell r="S2020">
            <v>43.03</v>
          </cell>
          <cell r="T2020">
            <v>0.81</v>
          </cell>
          <cell r="U2020" t="str">
            <v>NỆM LÒ XO DUN DUCHESS PT (A) MATT 190X152X28CM</v>
          </cell>
          <cell r="V2020" t="str">
            <v>CAI</v>
          </cell>
          <cell r="W2020">
            <v>9404291000</v>
          </cell>
        </row>
        <row r="2021">
          <cell r="R2021" t="str">
            <v>PCS</v>
          </cell>
          <cell r="S2021">
            <v>51.8</v>
          </cell>
          <cell r="T2021">
            <v>0.97</v>
          </cell>
          <cell r="U2021" t="str">
            <v>NỆM LÒ XO DUN DUCHESS PT (A) MATT 190X183X28CM</v>
          </cell>
          <cell r="V2021" t="str">
            <v>CAI</v>
          </cell>
          <cell r="W2021">
            <v>9404291000</v>
          </cell>
        </row>
        <row r="2022">
          <cell r="R2022" t="str">
            <v>PCS</v>
          </cell>
          <cell r="S2022">
            <v>43.03</v>
          </cell>
          <cell r="T2022">
            <v>0.81</v>
          </cell>
          <cell r="U2022" t="str">
            <v>NỆM LÒ XO DUN CHELSEA (A) MATT 190X152X28CM</v>
          </cell>
          <cell r="V2022" t="str">
            <v>CAI</v>
          </cell>
          <cell r="W2022">
            <v>9404291000</v>
          </cell>
        </row>
        <row r="2023">
          <cell r="R2023" t="str">
            <v>PCS</v>
          </cell>
          <cell r="S2023">
            <v>51.8</v>
          </cell>
          <cell r="T2023">
            <v>0.97</v>
          </cell>
          <cell r="U2023" t="str">
            <v>NỆM LÒ XO DUN CHELSEA (A) MATT 190X183X28CM</v>
          </cell>
          <cell r="V2023" t="str">
            <v>CAI</v>
          </cell>
          <cell r="W2023">
            <v>9404291000</v>
          </cell>
        </row>
        <row r="2024">
          <cell r="R2024" t="str">
            <v>PCS</v>
          </cell>
          <cell r="S2024">
            <v>43.03</v>
          </cell>
          <cell r="T2024">
            <v>0.81</v>
          </cell>
          <cell r="U2024" t="str">
            <v>NỆM LÒ XO DUN ULTRA COMFORT PT (A) MATT 190X152X29CM</v>
          </cell>
          <cell r="V2024" t="str">
            <v>CAI</v>
          </cell>
          <cell r="W2024">
            <v>9404291000</v>
          </cell>
        </row>
        <row r="2025">
          <cell r="R2025" t="str">
            <v>PCS</v>
          </cell>
          <cell r="S2025">
            <v>51.8</v>
          </cell>
          <cell r="T2025">
            <v>0.97</v>
          </cell>
          <cell r="U2025" t="str">
            <v>NỆM LÒ XO DUN ULTRA COMFORT PT (A) MATT 190X183X29CM</v>
          </cell>
          <cell r="V2025" t="str">
            <v>CAI</v>
          </cell>
          <cell r="W2025">
            <v>9404291000</v>
          </cell>
        </row>
        <row r="2026">
          <cell r="R2026" t="str">
            <v>PCS</v>
          </cell>
          <cell r="S2026">
            <v>43.21</v>
          </cell>
          <cell r="T2026">
            <v>0.81</v>
          </cell>
          <cell r="U2026" t="str">
            <v>NỆM LÒ XO DUN ROY EXEC (A) MATT 190X152X28CM</v>
          </cell>
          <cell r="V2026" t="str">
            <v>CAI</v>
          </cell>
          <cell r="W2026">
            <v>9404291000</v>
          </cell>
        </row>
        <row r="2027">
          <cell r="R2027" t="str">
            <v>PCS</v>
          </cell>
          <cell r="S2027">
            <v>52.03</v>
          </cell>
          <cell r="T2027">
            <v>0.97</v>
          </cell>
          <cell r="U2027" t="str">
            <v>NỆM LÒ XO DUN ROY EXEC (A) MATT 190X183X28CM</v>
          </cell>
          <cell r="V2027" t="str">
            <v>CAI</v>
          </cell>
          <cell r="W2027">
            <v>9404291000</v>
          </cell>
        </row>
        <row r="2028">
          <cell r="R2028" t="str">
            <v>PCS</v>
          </cell>
          <cell r="S2028">
            <v>38.42</v>
          </cell>
          <cell r="T2028">
            <v>0.72</v>
          </cell>
          <cell r="U2028" t="str">
            <v>NỆM LÒ XO DUN LEGEND (A) MATT 190X152X25CM</v>
          </cell>
          <cell r="V2028" t="str">
            <v>CAI</v>
          </cell>
          <cell r="W2028">
            <v>9404291000</v>
          </cell>
        </row>
        <row r="2029">
          <cell r="R2029" t="str">
            <v>PCS</v>
          </cell>
          <cell r="S2029">
            <v>41.49</v>
          </cell>
          <cell r="T2029">
            <v>0.78</v>
          </cell>
          <cell r="U2029" t="str">
            <v>NỆM LÒ XO DUN EXCELLENCE PT (A) MATT 190X152X27CM</v>
          </cell>
          <cell r="V2029" t="str">
            <v>CAI</v>
          </cell>
          <cell r="W2029">
            <v>9404291000</v>
          </cell>
        </row>
        <row r="2030">
          <cell r="R2030" t="str">
            <v>PCS</v>
          </cell>
          <cell r="S2030">
            <v>21.16</v>
          </cell>
          <cell r="T2030">
            <v>0.43</v>
          </cell>
          <cell r="U2030" t="str">
            <v>NỆM LÒ XO ORT ALPHA MATT 190X091X23CM</v>
          </cell>
          <cell r="V2030" t="str">
            <v>CAI</v>
          </cell>
          <cell r="W2030">
            <v>9404291000</v>
          </cell>
        </row>
        <row r="2031">
          <cell r="R2031" t="str">
            <v>PCS</v>
          </cell>
          <cell r="S2031">
            <v>24.88</v>
          </cell>
          <cell r="T2031">
            <v>0.47</v>
          </cell>
          <cell r="U2031" t="str">
            <v>NỆM LÒ XO ORT ALPHA MATT 190X107X23CM</v>
          </cell>
          <cell r="V2031" t="str">
            <v>CAI</v>
          </cell>
          <cell r="W2031">
            <v>9404291000</v>
          </cell>
        </row>
        <row r="2032">
          <cell r="R2032" t="str">
            <v>PCS</v>
          </cell>
          <cell r="S2032">
            <v>2</v>
          </cell>
          <cell r="T2032">
            <v>0.03</v>
          </cell>
          <cell r="U2032" t="str">
            <v>MẪU NỆM CAO SU LATEX FIRM PAKISTAN 43X40X15CM</v>
          </cell>
          <cell r="V2032" t="str">
            <v>CAI</v>
          </cell>
          <cell r="W2032">
            <v>9404210000</v>
          </cell>
        </row>
        <row r="2033">
          <cell r="R2033" t="str">
            <v>PCS</v>
          </cell>
          <cell r="S2033">
            <v>23.56</v>
          </cell>
          <cell r="T2033">
            <v>0.34</v>
          </cell>
          <cell r="U2033" t="str">
            <v>ĐẦU GIƯỜNG KHUNG BẰNG GỖ THÔNG, BỌC PVC, PK1088 2012, 110X183CM</v>
          </cell>
          <cell r="V2033" t="str">
            <v>CAI</v>
          </cell>
          <cell r="W2033">
            <v>9403501900</v>
          </cell>
          <cell r="X2033">
            <v>47.12</v>
          </cell>
          <cell r="Y2033">
            <v>0.67</v>
          </cell>
        </row>
        <row r="2034">
          <cell r="R2034" t="str">
            <v>SET</v>
          </cell>
          <cell r="S2034">
            <v>23.56</v>
          </cell>
          <cell r="T2034">
            <v>0.34</v>
          </cell>
          <cell r="U2034" t="str">
            <v>THÂN GIƯỜNG BẰNG GỖ THÔNG, BỌC PVC, PK1088 2012, 198X183CM</v>
          </cell>
          <cell r="V2034" t="str">
            <v>BO</v>
          </cell>
          <cell r="W2034">
            <v>9403501900</v>
          </cell>
          <cell r="X2034">
            <v>94.16</v>
          </cell>
          <cell r="Y2034">
            <v>1.34</v>
          </cell>
        </row>
        <row r="2035">
          <cell r="R2035" t="str">
            <v>PCS</v>
          </cell>
          <cell r="S2035">
            <v>23.56</v>
          </cell>
          <cell r="T2035">
            <v>0.34</v>
          </cell>
          <cell r="U2035" t="str">
            <v>ĐẦU GIƯỜNG KHUNG BẰNG GỖ THÔNG, BỌC PVC, PK1095 BLACK, 110X183CM</v>
          </cell>
          <cell r="V2035" t="str">
            <v>CAI</v>
          </cell>
          <cell r="W2035">
            <v>9403501900</v>
          </cell>
          <cell r="X2035">
            <v>23.56</v>
          </cell>
          <cell r="Y2035">
            <v>0.34</v>
          </cell>
        </row>
        <row r="2036">
          <cell r="R2036" t="str">
            <v>SET</v>
          </cell>
          <cell r="S2036">
            <v>23.56</v>
          </cell>
          <cell r="T2036">
            <v>0.34</v>
          </cell>
          <cell r="U2036" t="str">
            <v>THÂN GIƯỜNG BẰNG GỖ THÔNG, BỌC PVC, PK1095 BLACK, 198X183CM</v>
          </cell>
          <cell r="V2036" t="str">
            <v>BO</v>
          </cell>
          <cell r="W2036">
            <v>9403501900</v>
          </cell>
          <cell r="X2036">
            <v>47.12</v>
          </cell>
          <cell r="Y2036">
            <v>0.67</v>
          </cell>
        </row>
        <row r="2037">
          <cell r="R2037" t="str">
            <v>PCS</v>
          </cell>
          <cell r="S2037">
            <v>23.56</v>
          </cell>
          <cell r="T2037">
            <v>0.34</v>
          </cell>
          <cell r="U2037" t="str">
            <v>ĐẦU GIƯỜNG KHUNG BẰNG GỖ THÔNG, BỌC PVC, PK1095 2012, 110X183CM</v>
          </cell>
          <cell r="V2037" t="str">
            <v>CAI</v>
          </cell>
          <cell r="W2037">
            <v>9403501900</v>
          </cell>
          <cell r="X2037">
            <v>23.56</v>
          </cell>
          <cell r="Y2037">
            <v>0.34</v>
          </cell>
        </row>
        <row r="2038">
          <cell r="R2038" t="str">
            <v>SET</v>
          </cell>
          <cell r="S2038">
            <v>23.56</v>
          </cell>
          <cell r="T2038">
            <v>0.34</v>
          </cell>
          <cell r="U2038" t="str">
            <v>THÂN GIƯỜNG BẰNG GỖ THÔNG, BỌC PVC, PK1095 2012, 198X183CM</v>
          </cell>
          <cell r="V2038" t="str">
            <v>BO</v>
          </cell>
          <cell r="W2038">
            <v>9403501900</v>
          </cell>
          <cell r="X2038">
            <v>47.12</v>
          </cell>
          <cell r="Y2038">
            <v>0.67</v>
          </cell>
        </row>
        <row r="2039">
          <cell r="R2039" t="str">
            <v>PCS</v>
          </cell>
          <cell r="S2039">
            <v>23.56</v>
          </cell>
          <cell r="T2039">
            <v>0.34</v>
          </cell>
          <cell r="U2039" t="str">
            <v>ĐẦU GIƯỜNG KHUNG BẰNG GỖ THÔNG, BỌC PVC, PK1094 BLACK, 110X183CM</v>
          </cell>
          <cell r="V2039" t="str">
            <v>CAI</v>
          </cell>
          <cell r="W2039">
            <v>9403501900</v>
          </cell>
          <cell r="X2039">
            <v>23.56</v>
          </cell>
          <cell r="Y2039">
            <v>0.34</v>
          </cell>
        </row>
        <row r="2040">
          <cell r="R2040" t="str">
            <v>SET</v>
          </cell>
          <cell r="S2040">
            <v>23.56</v>
          </cell>
          <cell r="T2040">
            <v>0.34</v>
          </cell>
          <cell r="U2040" t="str">
            <v>THÂN GIƯỜNG BẰNG GỖ THÔNG, BỌC PVC, PK1094 BLACK, 198X183CM</v>
          </cell>
          <cell r="V2040" t="str">
            <v>BO</v>
          </cell>
          <cell r="W2040">
            <v>9403501900</v>
          </cell>
          <cell r="X2040">
            <v>47.12</v>
          </cell>
          <cell r="Y2040">
            <v>0.67</v>
          </cell>
        </row>
        <row r="2041">
          <cell r="R2041" t="str">
            <v>PCS</v>
          </cell>
          <cell r="S2041">
            <v>23.56</v>
          </cell>
          <cell r="T2041">
            <v>0.34</v>
          </cell>
          <cell r="U2041" t="str">
            <v>ĐẦU GIƯỜNG KHUNG BẰNG GỖ THÔNG, BỌC PVC, PK1094 2012, 110X183CM</v>
          </cell>
          <cell r="V2041" t="str">
            <v>CAI</v>
          </cell>
          <cell r="W2041">
            <v>9403501900</v>
          </cell>
          <cell r="X2041">
            <v>23.56</v>
          </cell>
          <cell r="Y2041">
            <v>0.34</v>
          </cell>
        </row>
        <row r="2042">
          <cell r="R2042" t="str">
            <v>SET</v>
          </cell>
          <cell r="S2042">
            <v>23.56</v>
          </cell>
          <cell r="T2042">
            <v>0.34</v>
          </cell>
          <cell r="U2042" t="str">
            <v>THÂN GIƯỜNG BẰNG GỖ THÔNG, BỌC PVC, PK1094 2012, 198X183CM</v>
          </cell>
          <cell r="V2042" t="str">
            <v>BO</v>
          </cell>
          <cell r="W2042">
            <v>9403501900</v>
          </cell>
          <cell r="X2042">
            <v>47.12</v>
          </cell>
          <cell r="Y2042">
            <v>0.67</v>
          </cell>
        </row>
        <row r="2043">
          <cell r="R2043" t="str">
            <v>PCS</v>
          </cell>
          <cell r="S2043">
            <v>20</v>
          </cell>
          <cell r="T2043">
            <v>0.13</v>
          </cell>
          <cell r="U2043" t="str">
            <v>TỦ ĐẦU GIƯỜNG BẰNG GỖ THÔNG, BỌC PVC, ST218 BLACK, 475X475X485MM</v>
          </cell>
          <cell r="V2043" t="str">
            <v>CAI</v>
          </cell>
          <cell r="W2043">
            <v>9403501900</v>
          </cell>
          <cell r="X2043">
            <v>40</v>
          </cell>
          <cell r="Y2043">
            <v>0.26</v>
          </cell>
        </row>
        <row r="2044">
          <cell r="R2044" t="str">
            <v>PCS</v>
          </cell>
          <cell r="S2044">
            <v>20</v>
          </cell>
          <cell r="T2044">
            <v>0.13</v>
          </cell>
          <cell r="U2044" t="str">
            <v>TỦ ĐẦU GIƯỜNG BẰNG GỖ THÔNG, BỌC PVC,  ST218 2012, 475X475X485MM</v>
          </cell>
          <cell r="V2044" t="str">
            <v>CAI</v>
          </cell>
          <cell r="W2044">
            <v>9403501900</v>
          </cell>
          <cell r="X2044">
            <v>80</v>
          </cell>
          <cell r="Y2044">
            <v>0.52</v>
          </cell>
        </row>
        <row r="2045">
          <cell r="R2045" t="str">
            <v>PCS</v>
          </cell>
          <cell r="S2045">
            <v>15</v>
          </cell>
          <cell r="T2045">
            <v>0.11</v>
          </cell>
          <cell r="U2045" t="str">
            <v>TỦ ĐẦU GIƯỜNG BẰNG GỖ THÔNG, BỌC PVC,  NT306 BLACK, 450X450X455MM</v>
          </cell>
          <cell r="V2045" t="str">
            <v>CAI</v>
          </cell>
          <cell r="W2045">
            <v>9403501900</v>
          </cell>
          <cell r="X2045">
            <v>30</v>
          </cell>
          <cell r="Y2045">
            <v>0.22</v>
          </cell>
        </row>
        <row r="2046">
          <cell r="R2046" t="str">
            <v>PCS</v>
          </cell>
          <cell r="S2046">
            <v>15</v>
          </cell>
          <cell r="T2046">
            <v>0.11</v>
          </cell>
          <cell r="U2046" t="str">
            <v>TỦ ĐẦU GIƯỜNG BẰNG GỖ THÔNG, BỌC PVC,   NT306 2012, 450X450X455MM</v>
          </cell>
          <cell r="V2046" t="str">
            <v>CAI</v>
          </cell>
          <cell r="W2046">
            <v>9403501900</v>
          </cell>
          <cell r="X2046">
            <v>60</v>
          </cell>
          <cell r="Y2046">
            <v>0.44</v>
          </cell>
        </row>
        <row r="2047">
          <cell r="R2047" t="str">
            <v>PCS</v>
          </cell>
          <cell r="S2047">
            <v>46.25</v>
          </cell>
          <cell r="T2047">
            <v>0.87</v>
          </cell>
          <cell r="U2047" t="str">
            <v>NỆM LÒ XO ORT PMIER FIRM SUP PT MATT 190X183X25CM</v>
          </cell>
          <cell r="V2047" t="str">
            <v>CAI</v>
          </cell>
          <cell r="W2047">
            <v>9404291000</v>
          </cell>
        </row>
        <row r="2048">
          <cell r="R2048" t="str">
            <v>PCS</v>
          </cell>
          <cell r="S2048">
            <v>46.25</v>
          </cell>
          <cell r="T2048">
            <v>0.87</v>
          </cell>
          <cell r="U2048" t="str">
            <v>NỆM LÒ XO ORT ADVANTGUARD SUP MATT 190X183X25CM</v>
          </cell>
          <cell r="V2048" t="str">
            <v>CAI</v>
          </cell>
          <cell r="W2048">
            <v>9404291000</v>
          </cell>
        </row>
        <row r="2049">
          <cell r="R2049" t="str">
            <v>PCS</v>
          </cell>
          <cell r="S2049">
            <v>41.49</v>
          </cell>
          <cell r="T2049">
            <v>0.78</v>
          </cell>
          <cell r="U2049" t="str">
            <v>NỆM LÒ XO DUN FIRMREST SUP PT (A) MATT 190X152X27CM</v>
          </cell>
          <cell r="V2049" t="str">
            <v>CAI</v>
          </cell>
          <cell r="W2049">
            <v>9404291000</v>
          </cell>
        </row>
        <row r="2050">
          <cell r="R2050" t="str">
            <v>PCS</v>
          </cell>
          <cell r="S2050">
            <v>49.95</v>
          </cell>
          <cell r="T2050">
            <v>0.94</v>
          </cell>
          <cell r="U2050" t="str">
            <v>NỆM LÒ XO DUN FIRMREST SUP PT (A) MATT 190X183X27CM</v>
          </cell>
          <cell r="V2050" t="str">
            <v>CAI</v>
          </cell>
          <cell r="W2050">
            <v>9404291000</v>
          </cell>
        </row>
        <row r="2051">
          <cell r="R2051" t="str">
            <v>PCS</v>
          </cell>
          <cell r="S2051">
            <v>40.44</v>
          </cell>
          <cell r="T2051">
            <v>0.76</v>
          </cell>
          <cell r="U2051" t="str">
            <v>NỆM LÒ XO DUN TRAD DLX PT (A) MATT 200X152X25CM</v>
          </cell>
          <cell r="V2051" t="str">
            <v>CAI</v>
          </cell>
          <cell r="W2051">
            <v>9404291000</v>
          </cell>
        </row>
        <row r="2052">
          <cell r="R2052" t="str">
            <v>PCS</v>
          </cell>
          <cell r="S2052">
            <v>61.46</v>
          </cell>
          <cell r="T2052">
            <v>1.155</v>
          </cell>
          <cell r="U2052" t="str">
            <v>NỆM LÒ XO DUN HASTINGS MATT 190X152X40CM</v>
          </cell>
          <cell r="V2052" t="str">
            <v>CAI</v>
          </cell>
          <cell r="W2052">
            <v>9404291000</v>
          </cell>
        </row>
        <row r="2053">
          <cell r="R2053" t="str">
            <v>PCS</v>
          </cell>
          <cell r="S2053">
            <v>74</v>
          </cell>
          <cell r="T2053">
            <v>1.391</v>
          </cell>
          <cell r="U2053" t="str">
            <v>NỆM LÒ XO DUN HASTINGS MATT 190X183X40CM</v>
          </cell>
          <cell r="V2053" t="str">
            <v>CAI</v>
          </cell>
          <cell r="W2053">
            <v>9404291000</v>
          </cell>
        </row>
        <row r="2054">
          <cell r="R2054" t="str">
            <v>PCS</v>
          </cell>
          <cell r="S2054">
            <v>49.17</v>
          </cell>
          <cell r="T2054">
            <v>0.92</v>
          </cell>
          <cell r="U2054" t="str">
            <v>NỆM LÒ XO DUN CHESTER MATT 190X152X32CM</v>
          </cell>
          <cell r="V2054" t="str">
            <v>CAI</v>
          </cell>
          <cell r="W2054">
            <v>9404291000</v>
          </cell>
        </row>
        <row r="2055">
          <cell r="R2055" t="str">
            <v>PCS</v>
          </cell>
          <cell r="S2055">
            <v>51.49</v>
          </cell>
          <cell r="T2055">
            <v>1.1100000000000001</v>
          </cell>
          <cell r="U2055" t="str">
            <v>NỆM LÒ XO DUN CHESTER MATT 190X183X32CM</v>
          </cell>
          <cell r="V2055" t="str">
            <v>CAI</v>
          </cell>
          <cell r="W2055">
            <v>9404291000</v>
          </cell>
        </row>
        <row r="2056">
          <cell r="R2056" t="str">
            <v>PCS</v>
          </cell>
          <cell r="S2056">
            <v>64.53</v>
          </cell>
          <cell r="T2056">
            <v>1.21</v>
          </cell>
          <cell r="U2056" t="str">
            <v>NỆM LÒ XO DUN GDEUR PMIER (A) MATT 190X152X42CM</v>
          </cell>
          <cell r="V2056" t="str">
            <v>CAI</v>
          </cell>
          <cell r="W2056">
            <v>9404291000</v>
          </cell>
        </row>
        <row r="2057">
          <cell r="R2057" t="str">
            <v>PCS</v>
          </cell>
          <cell r="S2057">
            <v>69.180000000000007</v>
          </cell>
          <cell r="T2057">
            <v>1.5</v>
          </cell>
          <cell r="U2057" t="str">
            <v>NỆM LÒ XO DUN GDEUR PMIER (A) MATT 190X183X42CM</v>
          </cell>
          <cell r="V2057" t="str">
            <v>CAI</v>
          </cell>
          <cell r="W2057">
            <v>9404291000</v>
          </cell>
        </row>
        <row r="2058">
          <cell r="R2058" t="str">
            <v>PCS</v>
          </cell>
          <cell r="S2058">
            <v>25.87</v>
          </cell>
          <cell r="T2058">
            <v>0.48</v>
          </cell>
          <cell r="U2058" t="str">
            <v>NỆM LÒ XO DUN ROY EXEC (A) MATT 190X91X28CM</v>
          </cell>
          <cell r="V2058" t="str">
            <v>CAI</v>
          </cell>
          <cell r="W2058">
            <v>9404291000</v>
          </cell>
        </row>
        <row r="2059">
          <cell r="R2059" t="str">
            <v>PCS</v>
          </cell>
          <cell r="S2059">
            <v>30.42</v>
          </cell>
          <cell r="T2059">
            <v>0.56999999999999995</v>
          </cell>
          <cell r="U2059" t="str">
            <v>NỆM LÒ XO DUN ROY EXEC (A) MATT 190X107X28CM</v>
          </cell>
          <cell r="V2059" t="str">
            <v>CAI</v>
          </cell>
          <cell r="W2059">
            <v>9404291000</v>
          </cell>
        </row>
        <row r="2060">
          <cell r="R2060" t="str">
            <v>PCS</v>
          </cell>
          <cell r="S2060">
            <v>52.03</v>
          </cell>
          <cell r="T2060">
            <v>0.97</v>
          </cell>
          <cell r="U2060" t="str">
            <v>NỆM LÒ XO DUN ROY EXEC (A) MATT 190X183X28CM</v>
          </cell>
          <cell r="V2060" t="str">
            <v>CAI</v>
          </cell>
          <cell r="W2060">
            <v>9404291000</v>
          </cell>
        </row>
        <row r="2061">
          <cell r="R2061" t="str">
            <v>PCS</v>
          </cell>
          <cell r="S2061">
            <v>51.8</v>
          </cell>
          <cell r="T2061">
            <v>0.97</v>
          </cell>
          <cell r="U2061" t="str">
            <v>NỆM LÒ XO DUN DUCHESS PT (A) MATT 190X183X28CM</v>
          </cell>
          <cell r="V2061" t="str">
            <v>CAI</v>
          </cell>
          <cell r="W2061">
            <v>9404291000</v>
          </cell>
        </row>
        <row r="2062">
          <cell r="R2062" t="str">
            <v>PCS</v>
          </cell>
          <cell r="S2062">
            <v>38.64</v>
          </cell>
          <cell r="T2062">
            <v>0.67</v>
          </cell>
          <cell r="U2062" t="str">
            <v>NỆM LÒ XO DUN GDEUR PMIER (A) MATT 190X91X42CM</v>
          </cell>
          <cell r="V2062" t="str">
            <v>CAI</v>
          </cell>
          <cell r="W2062">
            <v>9404291000</v>
          </cell>
        </row>
        <row r="2063">
          <cell r="R2063" t="str">
            <v>PCS</v>
          </cell>
          <cell r="S2063">
            <v>45.44</v>
          </cell>
          <cell r="T2063">
            <v>0.85</v>
          </cell>
          <cell r="U2063" t="str">
            <v>NỆM LÒ XO DUN GDEUR PMIER (A) MATT 190X107X42CM</v>
          </cell>
          <cell r="V2063" t="str">
            <v>CAI</v>
          </cell>
          <cell r="W2063">
            <v>9404291000</v>
          </cell>
        </row>
        <row r="2064">
          <cell r="R2064" t="str">
            <v>PCS</v>
          </cell>
          <cell r="S2064">
            <v>69.180000000000007</v>
          </cell>
          <cell r="T2064">
            <v>1.5</v>
          </cell>
          <cell r="U2064" t="str">
            <v>NỆM LÒ XO DUN GDEUR PMIER (A) MATT 190X183X42CM</v>
          </cell>
          <cell r="V2064" t="str">
            <v>CAI</v>
          </cell>
          <cell r="W2064">
            <v>9404291000</v>
          </cell>
        </row>
        <row r="2065">
          <cell r="R2065" t="str">
            <v>PCS</v>
          </cell>
          <cell r="S2065">
            <v>51.8</v>
          </cell>
          <cell r="T2065">
            <v>0.97</v>
          </cell>
          <cell r="U2065" t="str">
            <v>NỆM LÒ XO DUN GDEUR EXEC (A) MATT 190X183X28CM</v>
          </cell>
          <cell r="V2065" t="str">
            <v>CAI</v>
          </cell>
          <cell r="W2065">
            <v>9404291000</v>
          </cell>
        </row>
        <row r="2066">
          <cell r="R2066" t="str">
            <v>PCS</v>
          </cell>
          <cell r="S2066">
            <v>46.3</v>
          </cell>
          <cell r="T2066">
            <v>0.87</v>
          </cell>
          <cell r="U2066" t="str">
            <v>NỆM LÒ XO DUN GDEUR LUX (A) MATT 190X152X31CM</v>
          </cell>
          <cell r="V2066" t="str">
            <v>CAI</v>
          </cell>
          <cell r="W2066">
            <v>9404291000</v>
          </cell>
        </row>
        <row r="2067">
          <cell r="R2067" t="str">
            <v>PCS</v>
          </cell>
          <cell r="S2067">
            <v>32.200000000000003</v>
          </cell>
          <cell r="T2067">
            <v>0.59</v>
          </cell>
          <cell r="U2067" t="str">
            <v>NỆM LÒ XO DUN ROY PMIER (A) MATT 190X91X35CM</v>
          </cell>
          <cell r="V2067" t="str">
            <v>CAI</v>
          </cell>
          <cell r="W2067">
            <v>9404291000</v>
          </cell>
        </row>
        <row r="2068">
          <cell r="R2068" t="str">
            <v>PCS</v>
          </cell>
          <cell r="S2068">
            <v>53.78</v>
          </cell>
          <cell r="T2068">
            <v>1.01</v>
          </cell>
          <cell r="U2068" t="str">
            <v>NỆM LÒ XO DUN ROY PMIER (A) MATT 190X152X35CM</v>
          </cell>
          <cell r="V2068" t="str">
            <v>CAI</v>
          </cell>
          <cell r="W2068">
            <v>9404291000</v>
          </cell>
        </row>
        <row r="2069">
          <cell r="R2069" t="str">
            <v>PCS</v>
          </cell>
          <cell r="S2069">
            <v>38.42</v>
          </cell>
          <cell r="T2069">
            <v>0.72</v>
          </cell>
          <cell r="U2069" t="str">
            <v>NỆM LÒ XO ORT CHIROGUARD SUP MATT PT 190X152X25CM</v>
          </cell>
          <cell r="V2069" t="str">
            <v>CAI</v>
          </cell>
          <cell r="W2069">
            <v>9404291000</v>
          </cell>
        </row>
        <row r="2070">
          <cell r="R2070" t="str">
            <v>PCS</v>
          </cell>
          <cell r="S2070">
            <v>23</v>
          </cell>
          <cell r="T2070">
            <v>0.43</v>
          </cell>
          <cell r="U2070" t="str">
            <v>NỆM LÒ XO DUN FIRMREST (A) MATT 190X91X25CM</v>
          </cell>
          <cell r="V2070" t="str">
            <v>CAI</v>
          </cell>
          <cell r="W2070">
            <v>9404291000</v>
          </cell>
        </row>
        <row r="2071">
          <cell r="R2071" t="str">
            <v>PCS</v>
          </cell>
          <cell r="S2071">
            <v>27.04</v>
          </cell>
          <cell r="T2071">
            <v>0.51</v>
          </cell>
          <cell r="U2071" t="str">
            <v>NỆM LÒ XO DUN FIRMREST (A) MATT 190X107X25CM</v>
          </cell>
          <cell r="V2071" t="str">
            <v>CAI</v>
          </cell>
          <cell r="W2071">
            <v>9404291000</v>
          </cell>
        </row>
        <row r="2072">
          <cell r="R2072" t="str">
            <v>PCS</v>
          </cell>
          <cell r="S2072">
            <v>23</v>
          </cell>
          <cell r="T2072">
            <v>0.43</v>
          </cell>
          <cell r="U2072" t="str">
            <v>NỆM LÒ XO ORT CHIROGUARD SUP MATT PT 190X91X25CM</v>
          </cell>
          <cell r="V2072" t="str">
            <v>CAI</v>
          </cell>
          <cell r="W2072">
            <v>9404291000</v>
          </cell>
        </row>
        <row r="2073">
          <cell r="R2073" t="str">
            <v>PCS</v>
          </cell>
          <cell r="S2073">
            <v>27.04</v>
          </cell>
          <cell r="T2073">
            <v>0.50800000000000001</v>
          </cell>
          <cell r="U2073" t="str">
            <v>NỆM LÒ XO ORT CHIROGUARD SUP MATT PT 190X107X25CM</v>
          </cell>
          <cell r="V2073" t="str">
            <v>CAI</v>
          </cell>
          <cell r="W2073">
            <v>9404291000</v>
          </cell>
        </row>
        <row r="2074">
          <cell r="R2074" t="str">
            <v>PCS</v>
          </cell>
          <cell r="S2074">
            <v>46.25</v>
          </cell>
          <cell r="T2074">
            <v>0.86899999999999999</v>
          </cell>
          <cell r="U2074" t="str">
            <v>NỆM LÒ XO ORT CHIROGUARD SUP MATT PT 190X183X25CM</v>
          </cell>
          <cell r="V2074" t="str">
            <v>CAI</v>
          </cell>
          <cell r="W2074">
            <v>9404291000</v>
          </cell>
        </row>
        <row r="2075">
          <cell r="R2075" t="str">
            <v>PCS</v>
          </cell>
          <cell r="S2075">
            <v>27.04</v>
          </cell>
          <cell r="T2075">
            <v>0.51</v>
          </cell>
          <cell r="U2075" t="str">
            <v>NỆM LÒ XO ORT PMIER FIRM SUP PT MATT 190X107X25CM</v>
          </cell>
          <cell r="V2075" t="str">
            <v>CAI</v>
          </cell>
          <cell r="W2075">
            <v>9404291000</v>
          </cell>
        </row>
        <row r="2076">
          <cell r="R2076" t="str">
            <v>PCS</v>
          </cell>
          <cell r="S2076">
            <v>27.04</v>
          </cell>
          <cell r="T2076">
            <v>0.51</v>
          </cell>
          <cell r="U2076" t="str">
            <v>NỆM LÒ XO ORT ADVANTGUARD SUP MATT 190X107X25CM</v>
          </cell>
          <cell r="V2076" t="str">
            <v>CAI</v>
          </cell>
          <cell r="W2076">
            <v>9404291000</v>
          </cell>
        </row>
        <row r="2077">
          <cell r="R2077" t="str">
            <v>PCS</v>
          </cell>
          <cell r="S2077">
            <v>32.450000000000003</v>
          </cell>
          <cell r="T2077">
            <v>0.61</v>
          </cell>
          <cell r="U2077" t="str">
            <v>NỆM LÒ XO DUN CROWN BEAUTY (A) MATT 190X107X31CM</v>
          </cell>
          <cell r="V2077" t="str">
            <v>CAI</v>
          </cell>
          <cell r="W2077">
            <v>9404291000</v>
          </cell>
        </row>
        <row r="2078">
          <cell r="R2078" t="str">
            <v>PCS</v>
          </cell>
          <cell r="S2078">
            <v>4.53</v>
          </cell>
          <cell r="T2078">
            <v>7.0000000000000007E-2</v>
          </cell>
          <cell r="U2078" t="str">
            <v>TẤM ĐỆM LÓT DUN MATT TOPPER 190X91X2.5CM</v>
          </cell>
          <cell r="V2078" t="str">
            <v>TAM</v>
          </cell>
          <cell r="W2078">
            <v>9404909000</v>
          </cell>
        </row>
        <row r="2079">
          <cell r="R2079" t="str">
            <v>PCS</v>
          </cell>
          <cell r="S2079">
            <v>28.59</v>
          </cell>
          <cell r="T2079">
            <v>0.53</v>
          </cell>
          <cell r="U2079" t="str">
            <v>NỆM LÒ XO ORT CHIROGUARD MATTV 200X107X25CM</v>
          </cell>
          <cell r="V2079" t="str">
            <v>CAI</v>
          </cell>
          <cell r="W2079">
            <v>9404291000</v>
          </cell>
        </row>
        <row r="2080">
          <cell r="R2080" t="str">
            <v>PCS</v>
          </cell>
          <cell r="S2080">
            <v>59.6</v>
          </cell>
          <cell r="T2080">
            <v>1.1200000000000001</v>
          </cell>
          <cell r="U2080" t="str">
            <v>NỆM LÒ XO DUN DUCHESS (A) MATT 200X200X28CM ME</v>
          </cell>
          <cell r="V2080" t="str">
            <v>CAI</v>
          </cell>
          <cell r="W2080">
            <v>9404291000</v>
          </cell>
        </row>
        <row r="2081">
          <cell r="R2081" t="str">
            <v>PCS</v>
          </cell>
          <cell r="S2081">
            <v>41.68</v>
          </cell>
          <cell r="T2081">
            <v>0.78</v>
          </cell>
          <cell r="U2081" t="str">
            <v>NỆM LÒ XO DUN FIRMREST (A) MATT 200X150X26CM ME</v>
          </cell>
          <cell r="V2081" t="str">
            <v>CAI</v>
          </cell>
          <cell r="W2081">
            <v>9404291000</v>
          </cell>
        </row>
        <row r="2082">
          <cell r="R2082" t="str">
            <v>PCS</v>
          </cell>
          <cell r="S2082">
            <v>59.6</v>
          </cell>
          <cell r="T2082">
            <v>1.1200000000000001</v>
          </cell>
          <cell r="U2082" t="str">
            <v>NỆM LÒ XO DUN ROY EXEC (A) MATT 200X200X28CM ME</v>
          </cell>
          <cell r="V2082" t="str">
            <v>CAI</v>
          </cell>
          <cell r="W2082">
            <v>9404291000</v>
          </cell>
        </row>
        <row r="2083">
          <cell r="R2083" t="str">
            <v>PCS</v>
          </cell>
          <cell r="S2083">
            <v>39.33</v>
          </cell>
          <cell r="T2083">
            <v>0.6</v>
          </cell>
          <cell r="U2083" t="str">
            <v>NỆM CAO SU DUN EMPEROR (A) MATT 195X140X20CM SL BJ</v>
          </cell>
          <cell r="V2083" t="str">
            <v>CAI</v>
          </cell>
          <cell r="W2083">
            <v>9404210000</v>
          </cell>
        </row>
        <row r="2084">
          <cell r="R2084" t="str">
            <v>PCS</v>
          </cell>
          <cell r="S2084">
            <v>36.68</v>
          </cell>
          <cell r="T2084">
            <v>0.56000000000000005</v>
          </cell>
          <cell r="U2084" t="str">
            <v>NỆM CAO SU DUN EMPEROR (A) MATT 200X140X20CM SL BJ</v>
          </cell>
          <cell r="V2084" t="str">
            <v>CAI</v>
          </cell>
          <cell r="W2084">
            <v>9404210000</v>
          </cell>
        </row>
        <row r="2085">
          <cell r="R2085" t="str">
            <v>PCS</v>
          </cell>
          <cell r="S2085">
            <v>38.42</v>
          </cell>
          <cell r="T2085">
            <v>0.72</v>
          </cell>
          <cell r="U2085" t="str">
            <v>NỆM LÒ XO ORT ULTRA FIRM MATT MEGA 190X152X25CM</v>
          </cell>
          <cell r="V2085" t="str">
            <v>CAI</v>
          </cell>
          <cell r="W2085">
            <v>9404291000</v>
          </cell>
        </row>
        <row r="2086">
          <cell r="R2086" t="str">
            <v>PCS</v>
          </cell>
          <cell r="S2086">
            <v>46.25</v>
          </cell>
          <cell r="T2086">
            <v>0.87</v>
          </cell>
          <cell r="U2086" t="str">
            <v>NỆM LÒ XO ORT ULTRA FIRM MATT MEGA 190X183X25CM</v>
          </cell>
          <cell r="V2086" t="str">
            <v>CAI</v>
          </cell>
          <cell r="W2086">
            <v>9404291000</v>
          </cell>
        </row>
        <row r="2087">
          <cell r="R2087" t="str">
            <v>PCS</v>
          </cell>
          <cell r="S2087">
            <v>21.16</v>
          </cell>
          <cell r="T2087">
            <v>0.43</v>
          </cell>
          <cell r="U2087" t="str">
            <v>NỆM LÒ XO SSP DELUXE SPR MATT 190X91X23CM</v>
          </cell>
          <cell r="V2087" t="str">
            <v>CAI</v>
          </cell>
          <cell r="W2087">
            <v>9404291000</v>
          </cell>
        </row>
        <row r="2088">
          <cell r="R2088" t="str">
            <v>PCS</v>
          </cell>
          <cell r="S2088">
            <v>24.88</v>
          </cell>
          <cell r="T2088">
            <v>0.47</v>
          </cell>
          <cell r="U2088" t="str">
            <v>NỆM LÒ XO SSP DELUXE SPR MATT 190X107X23CM</v>
          </cell>
          <cell r="V2088" t="str">
            <v>CAI</v>
          </cell>
          <cell r="W2088">
            <v>9404291000</v>
          </cell>
        </row>
        <row r="2089">
          <cell r="R2089" t="str">
            <v>PCS</v>
          </cell>
          <cell r="S2089">
            <v>30.29</v>
          </cell>
          <cell r="T2089">
            <v>0.56999999999999995</v>
          </cell>
          <cell r="U2089" t="str">
            <v>NỆM LÒ XO DUN CAREPEDIC MATT 190X107X28CM</v>
          </cell>
          <cell r="V2089" t="str">
            <v>CAI</v>
          </cell>
          <cell r="W2089">
            <v>9404291000</v>
          </cell>
        </row>
        <row r="2090">
          <cell r="R2090" t="str">
            <v>PCS</v>
          </cell>
          <cell r="S2090">
            <v>21.64</v>
          </cell>
          <cell r="T2090">
            <v>0.40699999999999997</v>
          </cell>
          <cell r="U2090" t="str">
            <v>NỆM LÒ XO DUN NIGHTPEDIC MATT 190X107X20CM</v>
          </cell>
          <cell r="V2090" t="str">
            <v>CAI</v>
          </cell>
          <cell r="W2090">
            <v>9404291000</v>
          </cell>
        </row>
        <row r="2091">
          <cell r="R2091" t="str">
            <v>PCS</v>
          </cell>
          <cell r="S2091">
            <v>43.03</v>
          </cell>
          <cell r="T2091">
            <v>0.81</v>
          </cell>
          <cell r="U2091" t="str">
            <v>NỆM LÒ XO DUN CUSTOM CLASSIC MATT 190X152X28CM</v>
          </cell>
          <cell r="V2091" t="str">
            <v>CAI</v>
          </cell>
          <cell r="W2091">
            <v>9404291000</v>
          </cell>
        </row>
        <row r="2092">
          <cell r="R2092" t="str">
            <v>PCS</v>
          </cell>
          <cell r="S2092">
            <v>51.8</v>
          </cell>
          <cell r="T2092">
            <v>0.97</v>
          </cell>
          <cell r="U2092" t="str">
            <v>NỆM LÒ XO DUN CUSTOM CLASSIC MATT 190X183X28CM</v>
          </cell>
          <cell r="V2092" t="str">
            <v>CAI</v>
          </cell>
          <cell r="W2092">
            <v>9404291000</v>
          </cell>
        </row>
        <row r="2093">
          <cell r="R2093" t="str">
            <v>PCS</v>
          </cell>
          <cell r="S2093">
            <v>25.76</v>
          </cell>
          <cell r="T2093">
            <v>0.48</v>
          </cell>
          <cell r="U2093" t="str">
            <v>NỆM LÒ XO DUN CLASSICPEDIC (A) MATT 190X091X28CM</v>
          </cell>
          <cell r="V2093" t="str">
            <v>CAI</v>
          </cell>
          <cell r="W2093">
            <v>9404291000</v>
          </cell>
        </row>
        <row r="2094">
          <cell r="R2094" t="str">
            <v>PCS</v>
          </cell>
          <cell r="S2094">
            <v>30.29</v>
          </cell>
          <cell r="T2094">
            <v>0.56999999999999995</v>
          </cell>
          <cell r="U2094" t="str">
            <v>NỆM LÒ XO DUN CLASSICPEDIC (A) MATT 190X107X28CM</v>
          </cell>
          <cell r="V2094" t="str">
            <v>CAI</v>
          </cell>
          <cell r="W2094">
            <v>9404291000</v>
          </cell>
        </row>
        <row r="2095">
          <cell r="R2095" t="str">
            <v>PCS</v>
          </cell>
          <cell r="S2095">
            <v>43.03</v>
          </cell>
          <cell r="T2095">
            <v>0.81</v>
          </cell>
          <cell r="U2095" t="str">
            <v>NỆM LÒ XO DUN CLASSICPEDIC (A) MATT 190X152X28CM</v>
          </cell>
          <cell r="V2095" t="str">
            <v>CAI</v>
          </cell>
          <cell r="W2095">
            <v>9404291000</v>
          </cell>
        </row>
        <row r="2096">
          <cell r="R2096" t="str">
            <v>PCS</v>
          </cell>
          <cell r="S2096">
            <v>51.8</v>
          </cell>
          <cell r="T2096">
            <v>0.97</v>
          </cell>
          <cell r="U2096" t="str">
            <v>NỆM LÒ XO DUN CLASSICPEDIC (A) MATT 190X183X28CM</v>
          </cell>
          <cell r="V2096" t="str">
            <v>CAI</v>
          </cell>
          <cell r="W2096">
            <v>9404291000</v>
          </cell>
        </row>
        <row r="2097">
          <cell r="R2097" t="str">
            <v>PCS</v>
          </cell>
          <cell r="S2097">
            <v>23.92</v>
          </cell>
          <cell r="T2097">
            <v>0.45</v>
          </cell>
          <cell r="U2097" t="str">
            <v>NỆM LÒ XO DUN COMFORT NOBLE MATT 190X91X26CM</v>
          </cell>
          <cell r="V2097" t="str">
            <v>CAI</v>
          </cell>
          <cell r="W2097">
            <v>9404291000</v>
          </cell>
        </row>
        <row r="2098">
          <cell r="R2098" t="str">
            <v>PCS</v>
          </cell>
          <cell r="S2098">
            <v>25.76</v>
          </cell>
          <cell r="T2098">
            <v>0.48</v>
          </cell>
          <cell r="U2098" t="str">
            <v>NỆM LÒ XO DUN COMFORT EXECUTIVE MATT 190X91X28CM</v>
          </cell>
          <cell r="V2098" t="str">
            <v>CAI</v>
          </cell>
          <cell r="W2098">
            <v>9404291000</v>
          </cell>
        </row>
        <row r="2099">
          <cell r="R2099" t="str">
            <v>PCS</v>
          </cell>
          <cell r="S2099">
            <v>25.76</v>
          </cell>
          <cell r="T2099">
            <v>0.48</v>
          </cell>
          <cell r="U2099" t="str">
            <v>NỆM LÒ XO DUN COMFORT GDEUR MATT 190X91X28CM</v>
          </cell>
          <cell r="V2099" t="str">
            <v>CAI</v>
          </cell>
          <cell r="W2099">
            <v>9404291000</v>
          </cell>
        </row>
        <row r="2100">
          <cell r="R2100" t="str">
            <v>PCS</v>
          </cell>
          <cell r="S2100">
            <v>30.29</v>
          </cell>
          <cell r="T2100">
            <v>0.56999999999999995</v>
          </cell>
          <cell r="U2100" t="str">
            <v>NỆM LÒ XO DUN COMFORT GDEUR MATT 190X107X28CM</v>
          </cell>
          <cell r="V2100" t="str">
            <v>CAI</v>
          </cell>
          <cell r="W2100">
            <v>9404291000</v>
          </cell>
        </row>
        <row r="2101">
          <cell r="R2101" t="str">
            <v>PCS</v>
          </cell>
          <cell r="S2101">
            <v>27.6</v>
          </cell>
          <cell r="T2101">
            <v>0.52</v>
          </cell>
          <cell r="U2101" t="str">
            <v>NỆM LÒ XO DUN COMFORT SIGNATURE MATT 190X91X30CM</v>
          </cell>
          <cell r="V2101" t="str">
            <v>CAI</v>
          </cell>
          <cell r="W2101">
            <v>9404291000</v>
          </cell>
        </row>
        <row r="2102">
          <cell r="R2102" t="str">
            <v>PCS</v>
          </cell>
          <cell r="S2102">
            <v>32.450000000000003</v>
          </cell>
          <cell r="T2102">
            <v>0.61</v>
          </cell>
          <cell r="U2102" t="str">
            <v>NỆM LÒ XO DUN COMFORT SIGNATURE MATT 190X107X30CM</v>
          </cell>
          <cell r="V2102" t="str">
            <v>CAI</v>
          </cell>
          <cell r="W2102">
            <v>9404291000</v>
          </cell>
        </row>
        <row r="2103">
          <cell r="R2103" t="str">
            <v>PCS</v>
          </cell>
          <cell r="S2103">
            <v>69.180000000000007</v>
          </cell>
          <cell r="T2103">
            <v>1.5</v>
          </cell>
          <cell r="U2103" t="str">
            <v>NỆM LÒ XO DUN GDEUR PMIER (A) MATT 190X183X42CM</v>
          </cell>
          <cell r="V2103" t="str">
            <v>CAI</v>
          </cell>
          <cell r="W2103">
            <v>9404291000</v>
          </cell>
        </row>
        <row r="2104">
          <cell r="R2104" t="str">
            <v>PCS</v>
          </cell>
          <cell r="S2104">
            <v>17.88</v>
          </cell>
          <cell r="T2104">
            <v>0.34</v>
          </cell>
          <cell r="U2104" t="str">
            <v>NỆM LÒ XO DUN DREAM DLX MATT 200X084X20CM</v>
          </cell>
          <cell r="V2104" t="str">
            <v>CAI</v>
          </cell>
          <cell r="W2104">
            <v>9404291000</v>
          </cell>
        </row>
        <row r="2105">
          <cell r="R2105" t="str">
            <v>PCS</v>
          </cell>
          <cell r="S2105">
            <v>1</v>
          </cell>
          <cell r="T2105">
            <v>0.08</v>
          </cell>
          <cell r="U2105" t="str">
            <v>TẤM ĐỆM LÓT DUN MATTRESS TOPPER 200X084X04CM</v>
          </cell>
          <cell r="V2105" t="str">
            <v>TAM</v>
          </cell>
          <cell r="W2105">
            <v>9404909000</v>
          </cell>
        </row>
        <row r="2106">
          <cell r="R2106" t="str">
            <v>PCS</v>
          </cell>
          <cell r="S2106">
            <v>1</v>
          </cell>
          <cell r="T2106">
            <v>0.08</v>
          </cell>
          <cell r="U2106" t="str">
            <v>TẤM ĐỆM LÓT DUN MATTRESS TOPPER 200X090X04CM</v>
          </cell>
          <cell r="V2106" t="str">
            <v>TAM</v>
          </cell>
          <cell r="W2106">
            <v>9404909000</v>
          </cell>
        </row>
        <row r="2107">
          <cell r="R2107" t="str">
            <v>PCS</v>
          </cell>
          <cell r="S2107">
            <v>51.72</v>
          </cell>
          <cell r="T2107">
            <v>0.97</v>
          </cell>
          <cell r="U2107" t="str">
            <v>NỆM LÒ XO DUN SPINAL SUP PT (A) MATT 200X180X27CM</v>
          </cell>
          <cell r="V2107" t="str">
            <v>CAI</v>
          </cell>
          <cell r="W2107">
            <v>9404291000</v>
          </cell>
        </row>
        <row r="2108">
          <cell r="R2108" t="str">
            <v>PCS</v>
          </cell>
          <cell r="S2108">
            <v>51.72</v>
          </cell>
          <cell r="T2108">
            <v>0.97</v>
          </cell>
          <cell r="U2108" t="str">
            <v>NỆM LÒ XO DUN DREAM GDEUR PT (A) MATT 200X180X28CM</v>
          </cell>
          <cell r="V2108" t="str">
            <v>CAI</v>
          </cell>
          <cell r="W2108">
            <v>9404291000</v>
          </cell>
        </row>
        <row r="2109">
          <cell r="R2109" t="str">
            <v>PCS</v>
          </cell>
          <cell r="S2109">
            <v>11.32</v>
          </cell>
          <cell r="T2109">
            <v>0.22</v>
          </cell>
          <cell r="U2109" t="str">
            <v>NỆM CAO SU DUN SP LTX ALBERGO MATT 190X091X10CM</v>
          </cell>
          <cell r="V2109" t="str">
            <v>CAI</v>
          </cell>
          <cell r="W2109">
            <v>9404210000</v>
          </cell>
        </row>
        <row r="2110">
          <cell r="R2110" t="str">
            <v>PCS</v>
          </cell>
          <cell r="S2110">
            <v>36.97</v>
          </cell>
          <cell r="T2110">
            <v>0.7</v>
          </cell>
          <cell r="U2110" t="str">
            <v>NỆM LÒ XO DUN S CONTRACT MATT 193X180X20CM</v>
          </cell>
          <cell r="V2110" t="str">
            <v>CAI</v>
          </cell>
          <cell r="W2110">
            <v>9404291000</v>
          </cell>
        </row>
        <row r="2111">
          <cell r="R2111" t="str">
            <v>PCS</v>
          </cell>
          <cell r="S2111">
            <v>21.98</v>
          </cell>
          <cell r="T2111">
            <v>0.42</v>
          </cell>
          <cell r="U2111" t="str">
            <v>NỆM LÒ XO DUN S CONTRACT MATT 193X107X20CM</v>
          </cell>
          <cell r="V2111" t="str">
            <v>CAI</v>
          </cell>
          <cell r="W2111">
            <v>9404291000</v>
          </cell>
        </row>
        <row r="2112">
          <cell r="R2112" t="str">
            <v>PCS</v>
          </cell>
          <cell r="S2112">
            <v>16.239999999999998</v>
          </cell>
          <cell r="T2112">
            <v>0.49</v>
          </cell>
          <cell r="U2112" t="str">
            <v>ĐI VĂNG NỆM KHUNG BẰNG GỖ TRÀM - DUN S CONTRACT DIV 193X090X28CM</v>
          </cell>
          <cell r="V2112" t="str">
            <v>CAI</v>
          </cell>
          <cell r="W2112">
            <v>9403501100</v>
          </cell>
        </row>
        <row r="2113">
          <cell r="R2113" t="str">
            <v>PCS</v>
          </cell>
          <cell r="S2113">
            <v>19.309999999999999</v>
          </cell>
          <cell r="T2113">
            <v>0.57999999999999996</v>
          </cell>
          <cell r="U2113" t="str">
            <v>ĐI VĂNG NỆM KHUNG BẰNG GỖ TRÀM - DUN S CONTRACT DIV 193X107X28CM</v>
          </cell>
          <cell r="V2113" t="str">
            <v>CAI</v>
          </cell>
          <cell r="W2113">
            <v>9403501100</v>
          </cell>
        </row>
        <row r="2114">
          <cell r="R2114" t="str">
            <v>PCS</v>
          </cell>
          <cell r="S2114">
            <v>47.68</v>
          </cell>
          <cell r="T2114">
            <v>0.9</v>
          </cell>
          <cell r="U2114" t="str">
            <v>NỆM LÒ XO DUN DUCHESS PT (A) MATT 200X160X28CM</v>
          </cell>
          <cell r="V2114" t="str">
            <v>CAI</v>
          </cell>
          <cell r="W2114">
            <v>9404291000</v>
          </cell>
        </row>
        <row r="2115">
          <cell r="R2115" t="str">
            <v>PCS</v>
          </cell>
          <cell r="S2115">
            <v>57.26</v>
          </cell>
          <cell r="T2115">
            <v>1.08</v>
          </cell>
          <cell r="U2115" t="str">
            <v>NỆM LÒ XO DUN DREAM GDEUR PT (A) MATT 210X183X28CM</v>
          </cell>
          <cell r="V2115" t="str">
            <v>CAI</v>
          </cell>
          <cell r="W2115">
            <v>9404291000</v>
          </cell>
        </row>
        <row r="2116">
          <cell r="R2116" t="str">
            <v>PCS</v>
          </cell>
          <cell r="S2116">
            <v>16.91</v>
          </cell>
          <cell r="T2116">
            <v>0.32</v>
          </cell>
          <cell r="U2116" t="str">
            <v>NỆM LÒ XO ORT MITOSIS TOP MATT F 198X107X15CM</v>
          </cell>
          <cell r="V2116" t="str">
            <v>CAI</v>
          </cell>
          <cell r="W2116">
            <v>9404291000</v>
          </cell>
        </row>
        <row r="2117">
          <cell r="R2117" t="str">
            <v>PCS</v>
          </cell>
          <cell r="S2117">
            <v>13.29</v>
          </cell>
          <cell r="T2117">
            <v>0.3</v>
          </cell>
          <cell r="U2117" t="str">
            <v>NỆM LÒ XO ORT MITOSIS LOWER MATT F 183X91X15CM</v>
          </cell>
          <cell r="V2117" t="str">
            <v>CAI</v>
          </cell>
          <cell r="W2117">
            <v>9404291000</v>
          </cell>
        </row>
        <row r="2118">
          <cell r="R2118" t="str">
            <v>PCS</v>
          </cell>
          <cell r="S2118">
            <v>13.5</v>
          </cell>
          <cell r="T2118">
            <v>0.11</v>
          </cell>
          <cell r="U2118" t="str">
            <v>ĐẦU GIƯỜNG BẰNG GỖ TRÀM - DUN COMTEMP HB BLACK 100X 110CM</v>
          </cell>
          <cell r="V2118" t="str">
            <v>CAI</v>
          </cell>
          <cell r="W2118">
            <v>9403900000</v>
          </cell>
        </row>
        <row r="2119">
          <cell r="R2119" t="str">
            <v>PCS</v>
          </cell>
          <cell r="S2119">
            <v>29.8</v>
          </cell>
          <cell r="T2119">
            <v>0.6</v>
          </cell>
          <cell r="U2119" t="str">
            <v>ĐI VĂNG NỆM KHUNG BẰNG GỖ TRÀM - DUN CONTEMP DIV BEIGE 200X100X30CM</v>
          </cell>
          <cell r="V2119" t="str">
            <v>CAI</v>
          </cell>
          <cell r="W2119">
            <v>9403501100</v>
          </cell>
        </row>
        <row r="2120">
          <cell r="R2120" t="str">
            <v>PCS</v>
          </cell>
          <cell r="S2120">
            <v>26</v>
          </cell>
          <cell r="T2120">
            <v>0.4</v>
          </cell>
          <cell r="U2120" t="str">
            <v>KHUNG LÒ XO BẰNG THÉP IPS HCOMB PS UNT W/O B/W 180X160X14CM</v>
          </cell>
          <cell r="V2120" t="str">
            <v>CAI</v>
          </cell>
          <cell r="W2120">
            <v>9404299000</v>
          </cell>
        </row>
        <row r="2121">
          <cell r="R2121" t="str">
            <v>PCS</v>
          </cell>
          <cell r="S2121">
            <v>20</v>
          </cell>
          <cell r="T2121">
            <v>0.31</v>
          </cell>
          <cell r="U2121" t="str">
            <v>KHUNG LÒ XO BẰNG THÉP IPS HCOMB PS UNT W/O B/W 170X132X14CM</v>
          </cell>
          <cell r="V2121" t="str">
            <v>CAI</v>
          </cell>
          <cell r="W2121">
            <v>9404299000</v>
          </cell>
        </row>
        <row r="2122">
          <cell r="R2122" t="str">
            <v>PCS</v>
          </cell>
          <cell r="S2122">
            <v>23</v>
          </cell>
          <cell r="T2122">
            <v>0.4</v>
          </cell>
          <cell r="U2122" t="str">
            <v>KHUNG LÒ XO BẰNG THÉP IPS PARALL PS UNT W/O B/W 180X160X14CM</v>
          </cell>
          <cell r="V2122" t="str">
            <v>CAI</v>
          </cell>
          <cell r="W2122">
            <v>9404299000</v>
          </cell>
        </row>
        <row r="2123">
          <cell r="R2123" t="str">
            <v>PCS</v>
          </cell>
          <cell r="S2123">
            <v>18</v>
          </cell>
          <cell r="T2123">
            <v>0.31</v>
          </cell>
          <cell r="U2123" t="str">
            <v>KHUNG LÒ XO BẰNG THÉP IPS PARALL PS UNT W/O B/W 170X132X14CM</v>
          </cell>
          <cell r="V2123" t="str">
            <v>CAI</v>
          </cell>
          <cell r="W2123">
            <v>9404299000</v>
          </cell>
        </row>
        <row r="2124">
          <cell r="R2124" t="str">
            <v>PCS</v>
          </cell>
          <cell r="S2124">
            <v>22</v>
          </cell>
          <cell r="T2124">
            <v>0.32</v>
          </cell>
          <cell r="U2124" t="str">
            <v>KHUNG LÒ XO BẰNG THÉP IPS HCOMB PS UNT W/O B/W 180X130X14CM</v>
          </cell>
          <cell r="V2124" t="str">
            <v>CAI</v>
          </cell>
          <cell r="W2124">
            <v>9404299000</v>
          </cell>
        </row>
        <row r="2125">
          <cell r="R2125" t="str">
            <v>PCS</v>
          </cell>
          <cell r="S2125">
            <v>22</v>
          </cell>
          <cell r="T2125">
            <v>0.38</v>
          </cell>
          <cell r="U2125" t="str">
            <v>KHUNG LÒ XO BẰNG THÉP IPS 5 ZONE PS UNT W/O B/W 170X132X17CM</v>
          </cell>
          <cell r="V2125" t="str">
            <v>CAI</v>
          </cell>
          <cell r="W2125">
            <v>9404299000</v>
          </cell>
        </row>
        <row r="2126">
          <cell r="R2126" t="str">
            <v>PCS</v>
          </cell>
          <cell r="S2126">
            <v>23</v>
          </cell>
          <cell r="T2126">
            <v>0.4</v>
          </cell>
          <cell r="U2126" t="str">
            <v>KHUNG LÒ XO BẰNG THÉP IPS 5 ZONE PS UNT W/O B/W 180X130X17CM</v>
          </cell>
          <cell r="V2126" t="str">
            <v>CAI</v>
          </cell>
          <cell r="W2126">
            <v>9404299000</v>
          </cell>
        </row>
        <row r="2127">
          <cell r="R2127" t="str">
            <v>PCS</v>
          </cell>
          <cell r="S2127">
            <v>26</v>
          </cell>
          <cell r="T2127">
            <v>0.49</v>
          </cell>
          <cell r="U2127" t="str">
            <v>KHUNG LÒ XO BẰNG THÉP IPS 5 ZONE PS UNT W/O B/W 180X160X17CM</v>
          </cell>
          <cell r="V2127" t="str">
            <v>CAI</v>
          </cell>
          <cell r="W2127">
            <v>9404299000</v>
          </cell>
        </row>
        <row r="2128">
          <cell r="R2128" t="str">
            <v>PCS</v>
          </cell>
          <cell r="S2128">
            <v>67.55</v>
          </cell>
          <cell r="T2128">
            <v>1.27</v>
          </cell>
          <cell r="U2128" t="str">
            <v>NỆM LÒ XO DUN GDEUR LUX MATT (A) 210X195X31CM BJ</v>
          </cell>
          <cell r="V2128" t="str">
            <v>CAI</v>
          </cell>
          <cell r="W2128">
            <v>9404291000</v>
          </cell>
        </row>
        <row r="2129">
          <cell r="R2129" t="str">
            <v>PCS</v>
          </cell>
          <cell r="S2129">
            <v>13.9</v>
          </cell>
          <cell r="T2129">
            <v>0.27</v>
          </cell>
          <cell r="U2129" t="str">
            <v>NỆM LÒ XO DUN FOLDAWAY MATT (LTX) 200X100X13CM</v>
          </cell>
          <cell r="V2129" t="str">
            <v>CAI</v>
          </cell>
          <cell r="W2129">
            <v>9404291000</v>
          </cell>
        </row>
        <row r="2130">
          <cell r="R2130" t="str">
            <v>PCS</v>
          </cell>
          <cell r="S2130">
            <v>38.42</v>
          </cell>
          <cell r="T2130">
            <v>0.72</v>
          </cell>
          <cell r="U2130" t="str">
            <v>NỆM LÒ XO DUN SPR POSTURE MATT 190X152X25CM</v>
          </cell>
          <cell r="V2130" t="str">
            <v>CAI</v>
          </cell>
          <cell r="W2130">
            <v>9404291000</v>
          </cell>
        </row>
        <row r="2131">
          <cell r="R2131" t="str">
            <v>PCS</v>
          </cell>
          <cell r="S2131">
            <v>46.25</v>
          </cell>
          <cell r="T2131">
            <v>0.87</v>
          </cell>
          <cell r="U2131" t="str">
            <v>NỆM LÒ XO DUN SPR POSTURE MATT 190X183X25CM</v>
          </cell>
          <cell r="V2131" t="str">
            <v>CAI</v>
          </cell>
          <cell r="W2131">
            <v>9404291000</v>
          </cell>
        </row>
        <row r="2132">
          <cell r="R2132" t="str">
            <v>SET</v>
          </cell>
          <cell r="S2132">
            <v>1</v>
          </cell>
          <cell r="T2132">
            <v>0.03</v>
          </cell>
          <cell r="U2132" t="str">
            <v>VỎ BỌC MATT COVER CONNOISSEUR LTX 190X152X22CM</v>
          </cell>
          <cell r="V2132" t="str">
            <v>BO</v>
          </cell>
          <cell r="W2132">
            <v>9404909000</v>
          </cell>
        </row>
        <row r="2133">
          <cell r="R2133" t="str">
            <v>SET</v>
          </cell>
          <cell r="S2133">
            <v>1</v>
          </cell>
          <cell r="T2133">
            <v>0.03</v>
          </cell>
          <cell r="U2133" t="str">
            <v>VỎ BỌC MATT COVER CONNOISSEUR LTX 190X183X22CM</v>
          </cell>
          <cell r="V2133" t="str">
            <v>BO</v>
          </cell>
          <cell r="W2133">
            <v>9404909000</v>
          </cell>
        </row>
        <row r="2134">
          <cell r="R2134" t="str">
            <v>PCS</v>
          </cell>
          <cell r="S2134">
            <v>38.950000000000003</v>
          </cell>
          <cell r="T2134">
            <v>0.73</v>
          </cell>
          <cell r="U2134" t="str">
            <v>NỆM LÒ XO DUN MASTERPIECE PT (A) MATT 190X137CM</v>
          </cell>
          <cell r="V2134" t="str">
            <v>CAI</v>
          </cell>
          <cell r="W2134">
            <v>9404291000</v>
          </cell>
        </row>
        <row r="2135">
          <cell r="R2135" t="str">
            <v>PCS</v>
          </cell>
          <cell r="S2135">
            <v>72.569999999999993</v>
          </cell>
          <cell r="T2135">
            <v>1.36</v>
          </cell>
          <cell r="U2135" t="str">
            <v>NỆM LÒ XO DUN GDEUR LUX MATT (A) 220X200X31CM BJ</v>
          </cell>
          <cell r="V2135" t="str">
            <v>CAI</v>
          </cell>
          <cell r="W2135">
            <v>9404291000</v>
          </cell>
        </row>
        <row r="2136">
          <cell r="R2136" t="str">
            <v>PCS</v>
          </cell>
          <cell r="S2136">
            <v>38.229999999999997</v>
          </cell>
          <cell r="T2136">
            <v>0.77</v>
          </cell>
          <cell r="U2136" t="str">
            <v>NỆM LÒ XO DUN FIRMREST SUP PT (A) MATT 200X153X27CM</v>
          </cell>
          <cell r="V2136" t="str">
            <v>CAI</v>
          </cell>
          <cell r="W2136">
            <v>9404291000</v>
          </cell>
        </row>
        <row r="2137">
          <cell r="R2137" t="str">
            <v>PCS</v>
          </cell>
          <cell r="S2137">
            <v>41.31</v>
          </cell>
          <cell r="T2137">
            <v>0.78</v>
          </cell>
          <cell r="U2137" t="str">
            <v>NỆM LÒ XO DUN TRAD PMIER PT (A) MATT 203X153X25CM</v>
          </cell>
          <cell r="V2137" t="str">
            <v>CAI</v>
          </cell>
          <cell r="W2137">
            <v>9404291000</v>
          </cell>
        </row>
        <row r="2138">
          <cell r="R2138" t="str">
            <v>PCS</v>
          </cell>
          <cell r="S2138">
            <v>53.64</v>
          </cell>
          <cell r="T2138">
            <v>1.01</v>
          </cell>
          <cell r="U2138" t="str">
            <v>NỆM LÒ XO DUN GDEUR EXEC (A) MATT 200X180CX28M ME</v>
          </cell>
          <cell r="V2138" t="str">
            <v>CAI</v>
          </cell>
          <cell r="W2138">
            <v>9404291000</v>
          </cell>
        </row>
        <row r="2139">
          <cell r="R2139" t="str">
            <v>PCS</v>
          </cell>
          <cell r="S2139">
            <v>57.84</v>
          </cell>
          <cell r="T2139">
            <v>1.0900000000000001</v>
          </cell>
          <cell r="U2139" t="str">
            <v>NỆM LÒ XO DUN ROY LUX (A) MATT 198X183X30CM</v>
          </cell>
          <cell r="V2139" t="str">
            <v>CAI</v>
          </cell>
          <cell r="W2139">
            <v>9404291000</v>
          </cell>
        </row>
        <row r="2140">
          <cell r="R2140" t="str">
            <v>PCS</v>
          </cell>
          <cell r="S2140">
            <v>42.66</v>
          </cell>
          <cell r="T2140">
            <v>0.92</v>
          </cell>
          <cell r="U2140" t="str">
            <v>NỆM LÒ XO DUN DREAM GDEUR PT (A) MATT 196X168X28CM</v>
          </cell>
          <cell r="V2140" t="str">
            <v>CAI</v>
          </cell>
          <cell r="W2140">
            <v>9404291000</v>
          </cell>
        </row>
        <row r="2141">
          <cell r="R2141" t="str">
            <v>PCS</v>
          </cell>
          <cell r="S2141">
            <v>37.83</v>
          </cell>
          <cell r="T2141">
            <v>0.57999999999999996</v>
          </cell>
          <cell r="U2141" t="str">
            <v>NỆM CAO SU DUN EMPEROR (A) MATT 190X150X20CM SL BJ</v>
          </cell>
          <cell r="V2141" t="str">
            <v>CAI</v>
          </cell>
          <cell r="W2141">
            <v>9404210000</v>
          </cell>
        </row>
        <row r="2142">
          <cell r="R2142" t="str">
            <v>PCS</v>
          </cell>
          <cell r="S2142">
            <v>38.42</v>
          </cell>
          <cell r="T2142">
            <v>0.72199999999999998</v>
          </cell>
          <cell r="U2142" t="str">
            <v>NỆM LÒ XO DUN ATHENA PLUSH PT (A) MATT 190X152X24CM</v>
          </cell>
          <cell r="V2142" t="str">
            <v>CAI</v>
          </cell>
          <cell r="W2142">
            <v>9404291000</v>
          </cell>
        </row>
        <row r="2143">
          <cell r="R2143" t="str">
            <v>PCS</v>
          </cell>
          <cell r="S2143">
            <v>45.55</v>
          </cell>
          <cell r="T2143">
            <v>0.7</v>
          </cell>
          <cell r="U2143" t="str">
            <v>NỆM LÒ XO DUN ATHENA PLUSH PT (A) MATT 190X183X24CM</v>
          </cell>
          <cell r="V2143" t="str">
            <v>CAI</v>
          </cell>
          <cell r="W2143">
            <v>9404291000</v>
          </cell>
        </row>
        <row r="2144">
          <cell r="R2144" t="str">
            <v>PCS</v>
          </cell>
          <cell r="S2144">
            <v>30.33</v>
          </cell>
          <cell r="T2144">
            <v>0.56999999999999995</v>
          </cell>
          <cell r="U2144" t="str">
            <v>NỆM LÒ XO DUN S CONTRACT MATT 189X150X20CM</v>
          </cell>
          <cell r="V2144" t="str">
            <v>CAI</v>
          </cell>
          <cell r="W2144">
            <v>9404291000</v>
          </cell>
        </row>
        <row r="2145">
          <cell r="R2145" t="str">
            <v>PCS</v>
          </cell>
          <cell r="S2145">
            <v>43.03</v>
          </cell>
          <cell r="T2145">
            <v>0.81</v>
          </cell>
          <cell r="U2145" t="str">
            <v>NỆM LÒ XO DUN APHRODITE PT (A) MATT 190X152X28CM</v>
          </cell>
          <cell r="V2145" t="str">
            <v>CAI</v>
          </cell>
          <cell r="W2145">
            <v>9404291000</v>
          </cell>
        </row>
        <row r="2146">
          <cell r="R2146" t="str">
            <v>PCS</v>
          </cell>
          <cell r="S2146">
            <v>51.8</v>
          </cell>
          <cell r="T2146">
            <v>0.97</v>
          </cell>
          <cell r="U2146" t="str">
            <v>NỆM LÒ XO DUN APHRODITE PT (A) MATT 190X183X28CM</v>
          </cell>
          <cell r="V2146" t="str">
            <v>CAI</v>
          </cell>
          <cell r="W2146">
            <v>9404291000</v>
          </cell>
        </row>
        <row r="2147">
          <cell r="R2147" t="str">
            <v>PCS</v>
          </cell>
          <cell r="S2147">
            <v>30.29</v>
          </cell>
          <cell r="T2147">
            <v>0.56999999999999995</v>
          </cell>
          <cell r="U2147" t="str">
            <v>NỆM LÒ XO DUN DREAM GDEUR PT (A) MATT 190X107X28CM</v>
          </cell>
          <cell r="V2147" t="str">
            <v>CAI</v>
          </cell>
          <cell r="W2147">
            <v>9404291000</v>
          </cell>
        </row>
        <row r="2148">
          <cell r="R2148" t="str">
            <v>PCS</v>
          </cell>
          <cell r="S2148">
            <v>51.72</v>
          </cell>
          <cell r="T2148">
            <v>0.97</v>
          </cell>
          <cell r="U2148" t="str">
            <v>NỆM LÒ XO DUN FIRMREST SUP PT (A) MATT 200X180X27CM</v>
          </cell>
          <cell r="V2148" t="str">
            <v>CAI</v>
          </cell>
          <cell r="W2148">
            <v>9404291000</v>
          </cell>
        </row>
        <row r="2149">
          <cell r="R2149" t="str">
            <v>PCS</v>
          </cell>
          <cell r="S2149">
            <v>24.88</v>
          </cell>
          <cell r="T2149">
            <v>0.47</v>
          </cell>
          <cell r="U2149" t="str">
            <v>NỆM LÒ XO DUN SUPER COMFORT (A) MATT 190X107X23CM</v>
          </cell>
          <cell r="V2149" t="str">
            <v>CAI</v>
          </cell>
          <cell r="W2149">
            <v>9404291000</v>
          </cell>
        </row>
        <row r="2150">
          <cell r="R2150" t="str">
            <v>PCS</v>
          </cell>
          <cell r="S2150">
            <v>35.340000000000003</v>
          </cell>
          <cell r="T2150">
            <v>0.66</v>
          </cell>
          <cell r="U2150" t="str">
            <v>NỆM LÒ XO DUN SUPER COMFORT (A) MATT 190X152X23CM</v>
          </cell>
          <cell r="V2150" t="str">
            <v>CAI</v>
          </cell>
          <cell r="W2150">
            <v>9404291000</v>
          </cell>
        </row>
        <row r="2151">
          <cell r="R2151" t="str">
            <v>PCS</v>
          </cell>
          <cell r="S2151">
            <v>21.16</v>
          </cell>
          <cell r="T2151">
            <v>0.43</v>
          </cell>
          <cell r="U2151" t="str">
            <v>NỆM LÒ XO DUN SUPER COMFORT (A) MATT 190X91X23CM</v>
          </cell>
          <cell r="V2151" t="str">
            <v>CAI</v>
          </cell>
          <cell r="W2151">
            <v>9404291000</v>
          </cell>
        </row>
        <row r="2152">
          <cell r="R2152" t="str">
            <v>PCS</v>
          </cell>
          <cell r="S2152">
            <v>42.55</v>
          </cell>
          <cell r="T2152">
            <v>0.8</v>
          </cell>
          <cell r="U2152" t="str">
            <v>NỆM LÒ XO DUN SUPER COMFORT (A) MATT 190X183X23CM</v>
          </cell>
          <cell r="V2152" t="str">
            <v>CAI</v>
          </cell>
          <cell r="W2152">
            <v>9404291000</v>
          </cell>
        </row>
        <row r="2153">
          <cell r="R2153" t="str">
            <v>PCS</v>
          </cell>
          <cell r="S2153">
            <v>43.03</v>
          </cell>
          <cell r="T2153">
            <v>0.81</v>
          </cell>
          <cell r="U2153" t="str">
            <v>NỆM LÒ XO DUN MAXI COM PLUSH PT (A) MATT 190X152X28CM</v>
          </cell>
          <cell r="V2153" t="str">
            <v>CAI</v>
          </cell>
          <cell r="W2153">
            <v>9404291000</v>
          </cell>
        </row>
        <row r="2154">
          <cell r="R2154" t="str">
            <v>PCS</v>
          </cell>
          <cell r="S2154">
            <v>51.8</v>
          </cell>
          <cell r="T2154">
            <v>0.97</v>
          </cell>
          <cell r="U2154" t="str">
            <v>NỆM LÒ XO DUN MAXI COM PLUSH PT (A) MATT 190X183X28CM</v>
          </cell>
          <cell r="V2154" t="str">
            <v>CAI</v>
          </cell>
          <cell r="W2154">
            <v>9404291000</v>
          </cell>
        </row>
        <row r="2155">
          <cell r="R2155" t="str">
            <v>PCS</v>
          </cell>
          <cell r="S2155">
            <v>58.08</v>
          </cell>
          <cell r="T2155">
            <v>1.0900000000000001</v>
          </cell>
          <cell r="U2155" t="str">
            <v>NỆM LÒ XO DUN DUCHESS PT (A) MATT 213X183X28CM</v>
          </cell>
          <cell r="V2155" t="str">
            <v>CAI</v>
          </cell>
          <cell r="W2155">
            <v>9404291000</v>
          </cell>
        </row>
        <row r="2156">
          <cell r="R2156" t="str">
            <v>PCS</v>
          </cell>
          <cell r="S2156">
            <v>83.02</v>
          </cell>
          <cell r="T2156">
            <v>1.56</v>
          </cell>
          <cell r="U2156" t="str">
            <v>NỆM LÒ XO DUN GDEUR PMIER (A) MATT 203X183X42CM</v>
          </cell>
          <cell r="V2156" t="str">
            <v>CAI</v>
          </cell>
          <cell r="W2156">
            <v>9404291000</v>
          </cell>
        </row>
        <row r="2157">
          <cell r="R2157" t="str">
            <v>PCS</v>
          </cell>
          <cell r="S2157">
            <v>59.6</v>
          </cell>
          <cell r="T2157">
            <v>1.1200000000000001</v>
          </cell>
          <cell r="U2157" t="str">
            <v>NỆM LÒ XO DUN GDEUR EXEC (A) MATT 200X200X28CM ME</v>
          </cell>
          <cell r="V2157" t="str">
            <v>CAI</v>
          </cell>
          <cell r="W2157">
            <v>9404291000</v>
          </cell>
        </row>
        <row r="2158">
          <cell r="R2158" t="str">
            <v>PCS</v>
          </cell>
          <cell r="S2158">
            <v>27.6</v>
          </cell>
          <cell r="T2158">
            <v>0.52</v>
          </cell>
          <cell r="U2158" t="str">
            <v>NỆM LÒ XO DUN CHESTER MATT 190X091X32CM</v>
          </cell>
          <cell r="V2158" t="str">
            <v>CAI</v>
          </cell>
          <cell r="W2158">
            <v>9404291000</v>
          </cell>
        </row>
        <row r="2159">
          <cell r="R2159" t="str">
            <v>PCS</v>
          </cell>
          <cell r="S2159">
            <v>24.27</v>
          </cell>
          <cell r="T2159">
            <v>0.45</v>
          </cell>
          <cell r="U2159" t="str">
            <v>NỆM LÒ XO ORT PMIER FIRM MATT 203X090X25CM</v>
          </cell>
          <cell r="V2159" t="str">
            <v>CAI</v>
          </cell>
          <cell r="W2159">
            <v>9404291000</v>
          </cell>
        </row>
        <row r="2160">
          <cell r="R2160" t="str">
            <v>PCS</v>
          </cell>
          <cell r="S2160">
            <v>17.66</v>
          </cell>
          <cell r="T2160">
            <v>0.33</v>
          </cell>
          <cell r="U2160" t="str">
            <v>NỆM LÒ XO DUN S CONTRACT MATT 193X086X20CM</v>
          </cell>
          <cell r="V2160" t="str">
            <v>CAI</v>
          </cell>
          <cell r="W2160">
            <v>9404291000</v>
          </cell>
        </row>
        <row r="2161">
          <cell r="R2161" t="str">
            <v>PCS</v>
          </cell>
          <cell r="S2161">
            <v>66.180000000000007</v>
          </cell>
          <cell r="T2161">
            <v>1.371</v>
          </cell>
          <cell r="U2161" t="str">
            <v>NỆM LÒ XO LAM MAJESTY MATT 193X203X35CM</v>
          </cell>
          <cell r="V2161" t="str">
            <v>CAI</v>
          </cell>
          <cell r="W2161">
            <v>9404291000</v>
          </cell>
        </row>
        <row r="2162">
          <cell r="R2162" t="str">
            <v>PCS</v>
          </cell>
          <cell r="S2162">
            <v>30.33</v>
          </cell>
          <cell r="T2162">
            <v>0.56999999999999995</v>
          </cell>
          <cell r="U2162" t="str">
            <v>NỆM LÒ XO ORT BACKREST MATT 190X120X25CM</v>
          </cell>
          <cell r="V2162" t="str">
            <v>CAI</v>
          </cell>
          <cell r="W2162">
            <v>9404291000</v>
          </cell>
        </row>
        <row r="2163">
          <cell r="R2163" t="str">
            <v>PCS</v>
          </cell>
          <cell r="S2163">
            <v>34.049999999999997</v>
          </cell>
          <cell r="T2163">
            <v>0.64</v>
          </cell>
          <cell r="U2163" t="str">
            <v>NỆM LÒ XO SSP REGENCY MATT 200X160X20CM</v>
          </cell>
          <cell r="V2163" t="str">
            <v>CAI</v>
          </cell>
          <cell r="W2163">
            <v>9404291000</v>
          </cell>
        </row>
        <row r="2164">
          <cell r="R2164" t="str">
            <v>PCS</v>
          </cell>
          <cell r="S2164">
            <v>33.85</v>
          </cell>
          <cell r="T2164">
            <v>0.67</v>
          </cell>
          <cell r="U2164" t="str">
            <v>NỆM LÒ XO ORT BACKREST MATT 190X140X25CM</v>
          </cell>
          <cell r="V2164" t="str">
            <v>CAI</v>
          </cell>
          <cell r="W2164">
            <v>9404291000</v>
          </cell>
        </row>
        <row r="2165">
          <cell r="R2165" t="str">
            <v>SET</v>
          </cell>
          <cell r="S2165">
            <v>1</v>
          </cell>
          <cell r="T2165">
            <v>0.03</v>
          </cell>
          <cell r="U2165" t="str">
            <v>VỎ BỌC MATT COVER DUCHESS 190X091X28CM</v>
          </cell>
          <cell r="V2165" t="str">
            <v>BO</v>
          </cell>
          <cell r="W2165">
            <v>9404909000</v>
          </cell>
        </row>
        <row r="2166">
          <cell r="R2166" t="str">
            <v>SET</v>
          </cell>
          <cell r="S2166">
            <v>1</v>
          </cell>
          <cell r="T2166">
            <v>0.03</v>
          </cell>
          <cell r="U2166" t="str">
            <v>VỎ BỌC MATT COVER DREAM GRANDEUR 190X107X28CM</v>
          </cell>
          <cell r="V2166" t="str">
            <v>BO</v>
          </cell>
          <cell r="W2166">
            <v>9404909000</v>
          </cell>
        </row>
        <row r="2167">
          <cell r="R2167" t="str">
            <v>SET</v>
          </cell>
          <cell r="S2167">
            <v>1</v>
          </cell>
          <cell r="T2167">
            <v>0.03</v>
          </cell>
          <cell r="U2167" t="str">
            <v>VỎ BỌC MATT COVER SPRINGJOY 190X091X25CM,SG</v>
          </cell>
          <cell r="V2167" t="str">
            <v>BO</v>
          </cell>
          <cell r="W2167">
            <v>9404909000</v>
          </cell>
        </row>
        <row r="2168">
          <cell r="R2168" t="str">
            <v>SET</v>
          </cell>
          <cell r="S2168">
            <v>1</v>
          </cell>
          <cell r="T2168">
            <v>0.03</v>
          </cell>
          <cell r="U2168" t="str">
            <v>VỎ BỌC MATT COVER MASTERPIECE 190X091X28CM</v>
          </cell>
          <cell r="V2168" t="str">
            <v>BO</v>
          </cell>
          <cell r="W2168">
            <v>9404909000</v>
          </cell>
        </row>
        <row r="2169">
          <cell r="R2169" t="str">
            <v>SET</v>
          </cell>
          <cell r="S2169">
            <v>2</v>
          </cell>
          <cell r="T2169">
            <v>0.06</v>
          </cell>
          <cell r="U2169" t="str">
            <v>VỎ BỌC MATT COVER MASTERPIECE 190X183X28CM</v>
          </cell>
          <cell r="V2169" t="str">
            <v>BO</v>
          </cell>
          <cell r="W2169">
            <v>9404909000</v>
          </cell>
        </row>
        <row r="2170">
          <cell r="R2170" t="str">
            <v>SET</v>
          </cell>
          <cell r="S2170">
            <v>1</v>
          </cell>
          <cell r="T2170">
            <v>0.03</v>
          </cell>
          <cell r="U2170" t="str">
            <v>VỎ BỌC MATT COVER ROY LUX 190X091X30CM</v>
          </cell>
          <cell r="V2170" t="str">
            <v>BO</v>
          </cell>
          <cell r="W2170">
            <v>9404909000</v>
          </cell>
        </row>
        <row r="2171">
          <cell r="R2171" t="str">
            <v>SET</v>
          </cell>
          <cell r="S2171">
            <v>1.5</v>
          </cell>
          <cell r="T2171">
            <v>0.05</v>
          </cell>
          <cell r="U2171" t="str">
            <v>VỎ BỌC MATT COVER ROY PREMIER 190X152X34CM</v>
          </cell>
          <cell r="V2171" t="str">
            <v>BO</v>
          </cell>
          <cell r="W2171">
            <v>9404909000</v>
          </cell>
        </row>
        <row r="2172">
          <cell r="R2172" t="str">
            <v>PCS</v>
          </cell>
          <cell r="S2172">
            <v>60.3</v>
          </cell>
          <cell r="T2172">
            <v>1.1299999999999999</v>
          </cell>
          <cell r="U2172" t="str">
            <v>NỆM LÒ XO DUN DUCHESS PT (A) MATT 190X213X28CM</v>
          </cell>
          <cell r="V2172" t="str">
            <v>CAI</v>
          </cell>
          <cell r="W2172">
            <v>9404291000</v>
          </cell>
        </row>
        <row r="2173">
          <cell r="R2173" t="str">
            <v>PCS</v>
          </cell>
          <cell r="S2173">
            <v>47.76</v>
          </cell>
          <cell r="T2173">
            <v>0.89</v>
          </cell>
          <cell r="U2173" t="str">
            <v>NỆM LÒ XO DUN CHELSEA (A) MATT 190X168X28CM</v>
          </cell>
          <cell r="V2173" t="str">
            <v>CAI</v>
          </cell>
          <cell r="W2173">
            <v>9404291000</v>
          </cell>
        </row>
        <row r="2174">
          <cell r="R2174" t="str">
            <v>PCS</v>
          </cell>
          <cell r="S2174">
            <v>29.8</v>
          </cell>
          <cell r="T2174">
            <v>0.56000000000000005</v>
          </cell>
          <cell r="U2174" t="str">
            <v>NỆM LÒ XO DUN ROY EXEC (A) MATT 200X100X28CM ME</v>
          </cell>
          <cell r="V2174" t="str">
            <v>CAI</v>
          </cell>
          <cell r="W2174">
            <v>9404291000</v>
          </cell>
        </row>
        <row r="2175">
          <cell r="R2175" t="str">
            <v>PCS</v>
          </cell>
          <cell r="S2175">
            <v>35.76</v>
          </cell>
          <cell r="T2175">
            <v>0.67</v>
          </cell>
          <cell r="U2175" t="str">
            <v>NỆM LÒ XO DUN ROY EXEC (A) MATT 200X120X28CM ME</v>
          </cell>
          <cell r="V2175" t="str">
            <v>CAI</v>
          </cell>
          <cell r="W2175">
            <v>9404291000</v>
          </cell>
        </row>
        <row r="2176">
          <cell r="R2176" t="str">
            <v>PCS</v>
          </cell>
          <cell r="S2176">
            <v>44.7</v>
          </cell>
          <cell r="T2176">
            <v>0.84</v>
          </cell>
          <cell r="U2176" t="str">
            <v>NỆM LÒ XO DUN ROY EXEC (A) MATT 200X150X28CM ME</v>
          </cell>
          <cell r="V2176" t="str">
            <v>CAI</v>
          </cell>
          <cell r="W2176">
            <v>9404291000</v>
          </cell>
        </row>
        <row r="2177">
          <cell r="R2177" t="str">
            <v>PCS</v>
          </cell>
          <cell r="S2177">
            <v>69.959999999999994</v>
          </cell>
          <cell r="T2177">
            <v>1.5</v>
          </cell>
          <cell r="U2177" t="str">
            <v>NỆM LÒ XO DUN GDEUR PMIER (A) MATT 200X180X42CM ME</v>
          </cell>
          <cell r="V2177" t="str">
            <v>CAI</v>
          </cell>
          <cell r="W2177">
            <v>9404291000</v>
          </cell>
        </row>
        <row r="2178">
          <cell r="R2178" t="str">
            <v>PCS</v>
          </cell>
          <cell r="S2178">
            <v>26.6</v>
          </cell>
          <cell r="T2178">
            <v>0.5</v>
          </cell>
          <cell r="U2178" t="str">
            <v>NỆM LÒ XO DUN S JOY MATT 200X100X25CM ME</v>
          </cell>
          <cell r="V2178" t="str">
            <v>CAI</v>
          </cell>
          <cell r="W2178">
            <v>9404291000</v>
          </cell>
        </row>
        <row r="2179">
          <cell r="R2179" t="str">
            <v>PCS</v>
          </cell>
          <cell r="S2179">
            <v>31.93</v>
          </cell>
          <cell r="T2179">
            <v>0.6</v>
          </cell>
          <cell r="U2179" t="str">
            <v>NỆM LÒ XO DUN S JOY MATT 200X120X25CM ME</v>
          </cell>
          <cell r="V2179" t="str">
            <v>CAI</v>
          </cell>
          <cell r="W2179">
            <v>9404291000</v>
          </cell>
        </row>
        <row r="2180">
          <cell r="R2180" t="str">
            <v>PCS</v>
          </cell>
          <cell r="S2180">
            <v>29.8</v>
          </cell>
          <cell r="T2180">
            <v>0.56000000000000005</v>
          </cell>
          <cell r="U2180" t="str">
            <v>NỆM LÒ XO DUN DUCHESS (A) MATT 200X100X28CM ME</v>
          </cell>
          <cell r="V2180" t="str">
            <v>CAI</v>
          </cell>
          <cell r="W2180">
            <v>9404291000</v>
          </cell>
        </row>
        <row r="2181">
          <cell r="R2181" t="str">
            <v>PCS</v>
          </cell>
          <cell r="S2181">
            <v>35.76</v>
          </cell>
          <cell r="T2181">
            <v>0.67</v>
          </cell>
          <cell r="U2181" t="str">
            <v>NỆM LÒ XO DUN DUCHESS (A) MATT 200X120X28CM ME</v>
          </cell>
          <cell r="V2181" t="str">
            <v>CAI</v>
          </cell>
          <cell r="W2181">
            <v>9404291000</v>
          </cell>
        </row>
        <row r="2182">
          <cell r="R2182" t="str">
            <v>PCS</v>
          </cell>
          <cell r="S2182">
            <v>47.68</v>
          </cell>
          <cell r="T2182">
            <v>0.9</v>
          </cell>
          <cell r="U2182" t="str">
            <v>NỆM LÒ XO DUN DUCHESS (A) MATT 200X160X28CM ME</v>
          </cell>
          <cell r="V2182" t="str">
            <v>CAI</v>
          </cell>
          <cell r="W2182">
            <v>9404291000</v>
          </cell>
        </row>
        <row r="2183">
          <cell r="R2183" t="str">
            <v>PCS</v>
          </cell>
          <cell r="S2183">
            <v>27.67</v>
          </cell>
          <cell r="T2183">
            <v>0.52</v>
          </cell>
          <cell r="U2183" t="str">
            <v>NỆM LÒ XO DUN FIRMREST (A) MATT 200X100X26CM ME</v>
          </cell>
          <cell r="V2183" t="str">
            <v>CAI</v>
          </cell>
          <cell r="W2183">
            <v>9404291000</v>
          </cell>
        </row>
        <row r="2184">
          <cell r="R2184" t="str">
            <v>PCS</v>
          </cell>
          <cell r="S2184">
            <v>33.200000000000003</v>
          </cell>
          <cell r="T2184">
            <v>0.624</v>
          </cell>
          <cell r="U2184" t="str">
            <v>NỆM LÒ XO DUN FIRMREST (A) MATT 200X120X26CM ME</v>
          </cell>
          <cell r="V2184" t="str">
            <v>CAI</v>
          </cell>
          <cell r="W2184">
            <v>9404291000</v>
          </cell>
        </row>
        <row r="2185">
          <cell r="R2185" t="str">
            <v>PCS</v>
          </cell>
          <cell r="S2185">
            <v>5</v>
          </cell>
          <cell r="T2185">
            <v>6.9000000000000006E-2</v>
          </cell>
          <cell r="U2185" t="str">
            <v>MẪU NỆM LÒ XO SAMPLE ROYAL PREMIER MATT 55X50X35CM ME</v>
          </cell>
          <cell r="V2185" t="str">
            <v>CAI</v>
          </cell>
          <cell r="W2185">
            <v>9404291000</v>
          </cell>
        </row>
        <row r="2186">
          <cell r="R2186" t="str">
            <v>PCS</v>
          </cell>
          <cell r="S2186">
            <v>5</v>
          </cell>
          <cell r="T2186">
            <v>6.9000000000000006E-2</v>
          </cell>
          <cell r="U2186" t="str">
            <v>MẪU NỆM LÒ XO SAMPLE ROYAL LUXURY MATT 55X50X30CM ME</v>
          </cell>
          <cell r="V2186" t="str">
            <v>CAI</v>
          </cell>
          <cell r="W2186">
            <v>9404291000</v>
          </cell>
        </row>
        <row r="2187">
          <cell r="R2187" t="str">
            <v>PCS</v>
          </cell>
          <cell r="S2187">
            <v>5</v>
          </cell>
          <cell r="T2187">
            <v>6.9000000000000006E-2</v>
          </cell>
          <cell r="U2187" t="str">
            <v>MẪU NỆM LÒ XO SAMPLE FIRMREST SUPREME 55X50X27CM ME</v>
          </cell>
          <cell r="V2187" t="str">
            <v>CAI</v>
          </cell>
          <cell r="W2187">
            <v>9404291000</v>
          </cell>
        </row>
        <row r="2188">
          <cell r="R2188" t="str">
            <v>PCS</v>
          </cell>
          <cell r="S2188">
            <v>5</v>
          </cell>
          <cell r="T2188">
            <v>6.9000000000000006E-2</v>
          </cell>
          <cell r="U2188" t="str">
            <v>MẪU NỆM LÒ XO SAMPLE FIRMREST MATT 55X50X26CM ME</v>
          </cell>
          <cell r="V2188" t="str">
            <v>CAI</v>
          </cell>
          <cell r="W2188">
            <v>9404291000</v>
          </cell>
        </row>
        <row r="2189">
          <cell r="R2189" t="str">
            <v>PCS</v>
          </cell>
          <cell r="S2189">
            <v>5</v>
          </cell>
          <cell r="T2189">
            <v>6.9000000000000006E-2</v>
          </cell>
          <cell r="U2189" t="str">
            <v>MẪU NỆM LÒ XO SAMPLE DUCHESS MATT 55X50X28CM ME</v>
          </cell>
          <cell r="V2189" t="str">
            <v>CAI</v>
          </cell>
          <cell r="W2189">
            <v>9404291000</v>
          </cell>
        </row>
        <row r="2190">
          <cell r="R2190" t="str">
            <v>PCS</v>
          </cell>
          <cell r="S2190">
            <v>5</v>
          </cell>
          <cell r="T2190">
            <v>6.9000000000000006E-2</v>
          </cell>
          <cell r="U2190" t="str">
            <v>MẪU NỆM LÒ XO SAMPLE SPRING JOY MATT 55X50X25CM ME</v>
          </cell>
          <cell r="V2190" t="str">
            <v>CAI</v>
          </cell>
          <cell r="W2190">
            <v>9404291000</v>
          </cell>
        </row>
        <row r="2191">
          <cell r="R2191" t="str">
            <v>PCS</v>
          </cell>
          <cell r="S2191">
            <v>5</v>
          </cell>
          <cell r="T2191">
            <v>6.9000000000000006E-2</v>
          </cell>
          <cell r="U2191" t="str">
            <v>MẪU NỆM LÒ XO SAMPLE ROYAL EXEC MATT 55X50X28CM ME</v>
          </cell>
          <cell r="V2191" t="str">
            <v>CAI</v>
          </cell>
          <cell r="W2191">
            <v>9404291000</v>
          </cell>
        </row>
        <row r="2192">
          <cell r="R2192" t="str">
            <v>PCS</v>
          </cell>
          <cell r="S2192">
            <v>49.42</v>
          </cell>
          <cell r="T2192">
            <v>0.92</v>
          </cell>
          <cell r="U2192" t="str">
            <v>NỆM LÒ XO DUN FIRMREST (A) MATT 205X183X25CM</v>
          </cell>
          <cell r="V2192" t="str">
            <v>CAI</v>
          </cell>
          <cell r="W2192">
            <v>9404291000</v>
          </cell>
        </row>
        <row r="2193">
          <cell r="R2193" t="str">
            <v>PCS</v>
          </cell>
          <cell r="S2193">
            <v>48.69</v>
          </cell>
          <cell r="T2193">
            <v>0.92</v>
          </cell>
          <cell r="U2193" t="str">
            <v>NỆM LÒ XO DUN LOZEL (A) MATT 200X183X26CM</v>
          </cell>
          <cell r="V2193" t="str">
            <v>CAI</v>
          </cell>
          <cell r="W2193">
            <v>9404291000</v>
          </cell>
        </row>
        <row r="2194">
          <cell r="R2194" t="str">
            <v>PCS</v>
          </cell>
          <cell r="S2194">
            <v>48.69</v>
          </cell>
          <cell r="T2194">
            <v>0.92</v>
          </cell>
          <cell r="U2194" t="str">
            <v>NỆM LÒ XO ORT ADVANTGUARD SUP MATT 200X183X25CM</v>
          </cell>
          <cell r="V2194" t="str">
            <v>CAI</v>
          </cell>
          <cell r="W2194">
            <v>9404291000</v>
          </cell>
        </row>
        <row r="2195">
          <cell r="R2195" t="str">
            <v>PCS</v>
          </cell>
          <cell r="S2195">
            <v>44.33</v>
          </cell>
          <cell r="T2195">
            <v>0.83</v>
          </cell>
          <cell r="U2195" t="str">
            <v>NỆM LÒ XO DUN SERENITY DLX PT (A) MATT 203X152X27CM</v>
          </cell>
          <cell r="V2195" t="str">
            <v>CAI</v>
          </cell>
          <cell r="W2195">
            <v>9404291000</v>
          </cell>
        </row>
        <row r="2196">
          <cell r="R2196" t="str">
            <v>PCS</v>
          </cell>
          <cell r="S2196">
            <v>55.35</v>
          </cell>
          <cell r="T2196">
            <v>1.04</v>
          </cell>
          <cell r="U2196" t="str">
            <v>NỆM LÒ XO DUN DUCHESS PT (A) MATT 203X183X28CM</v>
          </cell>
          <cell r="V2196" t="str">
            <v>CAI</v>
          </cell>
          <cell r="W2196">
            <v>9404291000</v>
          </cell>
        </row>
        <row r="2197">
          <cell r="R2197" t="str">
            <v>PCS</v>
          </cell>
          <cell r="S2197">
            <v>54.53</v>
          </cell>
          <cell r="T2197">
            <v>1.02</v>
          </cell>
          <cell r="U2197" t="str">
            <v>NỆM LÒ XO DUN DREAM GDEUR PT (A) MATT 200X182X28CM</v>
          </cell>
          <cell r="V2197" t="str">
            <v>CAI</v>
          </cell>
          <cell r="W2197">
            <v>9404291000</v>
          </cell>
        </row>
        <row r="2198">
          <cell r="R2198" t="str">
            <v>PCS</v>
          </cell>
          <cell r="S2198">
            <v>54.53</v>
          </cell>
          <cell r="T2198">
            <v>1.02</v>
          </cell>
          <cell r="U2198" t="str">
            <v>NỆM LÒ XO DUN CHANCELLOR PLUSH PT(A)MATT 200X183X28CM</v>
          </cell>
          <cell r="V2198" t="str">
            <v>CAI</v>
          </cell>
          <cell r="W2198">
            <v>9404291000</v>
          </cell>
        </row>
        <row r="2199">
          <cell r="R2199" t="str">
            <v>SET</v>
          </cell>
          <cell r="S2199">
            <v>1</v>
          </cell>
          <cell r="T2199">
            <v>0.03</v>
          </cell>
          <cell r="U2199" t="str">
            <v>VỎ BỌC MATT COVER S CONTRACT 200X150X20CM</v>
          </cell>
          <cell r="V2199" t="str">
            <v>BO</v>
          </cell>
          <cell r="W2199">
            <v>9404909000</v>
          </cell>
        </row>
        <row r="2200">
          <cell r="R2200" t="str">
            <v>PCS</v>
          </cell>
          <cell r="S2200">
            <v>43.23</v>
          </cell>
          <cell r="T2200">
            <v>0.68</v>
          </cell>
          <cell r="U2200" t="str">
            <v>NỆM CAO SU DUN CONNOISSEUR MATT 200X150X22CM SL BJ</v>
          </cell>
          <cell r="V2200" t="str">
            <v>CAI</v>
          </cell>
          <cell r="W2200">
            <v>9404210000</v>
          </cell>
        </row>
        <row r="2201">
          <cell r="R2201" t="str">
            <v>PCS</v>
          </cell>
          <cell r="S2201">
            <v>54.78</v>
          </cell>
          <cell r="T2201">
            <v>1.03</v>
          </cell>
          <cell r="U2201" t="str">
            <v>NỆM LÒ XO DUN LEGEND MATT 220X180X26CM SL BJ</v>
          </cell>
          <cell r="V2201" t="str">
            <v>CAI</v>
          </cell>
          <cell r="W2201">
            <v>9404291000</v>
          </cell>
        </row>
        <row r="2202">
          <cell r="R2202" t="str">
            <v>PCS</v>
          </cell>
          <cell r="S2202">
            <v>55.34</v>
          </cell>
          <cell r="T2202">
            <v>1.04</v>
          </cell>
          <cell r="U2202" t="str">
            <v>NỆM LÒ XO DUN LEGEND MATT 220X200X26CM SL BJ</v>
          </cell>
          <cell r="V2202" t="str">
            <v>CAI</v>
          </cell>
          <cell r="W2202">
            <v>9404291000</v>
          </cell>
        </row>
        <row r="2203">
          <cell r="R2203" t="str">
            <v>PCS</v>
          </cell>
          <cell r="S2203">
            <v>55.87</v>
          </cell>
          <cell r="T2203">
            <v>1.05</v>
          </cell>
          <cell r="U2203" t="str">
            <v>NỆM LÒ XO DUN ROY PMIER (A) MATT 200X150X35CM BJ</v>
          </cell>
          <cell r="V2203" t="str">
            <v>CAI</v>
          </cell>
          <cell r="W2203">
            <v>9404291000</v>
          </cell>
        </row>
        <row r="2204">
          <cell r="R2204" t="str">
            <v>PCS</v>
          </cell>
          <cell r="S2204">
            <v>42.92</v>
          </cell>
          <cell r="T2204">
            <v>0.66</v>
          </cell>
          <cell r="U2204" t="str">
            <v>NỆM CAO SU DUN CELESTE LTX MATT 195X140X24CM</v>
          </cell>
          <cell r="V2204" t="str">
            <v>CAI</v>
          </cell>
          <cell r="W2204">
            <v>9404210000</v>
          </cell>
        </row>
        <row r="2205">
          <cell r="R2205" t="str">
            <v>PCS</v>
          </cell>
          <cell r="S2205">
            <v>38.270000000000003</v>
          </cell>
          <cell r="T2205">
            <v>0.58399999999999996</v>
          </cell>
          <cell r="U2205" t="str">
            <v>NỆM CAO SU DUN CELESTE LTX MATT 205X150X19CM</v>
          </cell>
          <cell r="V2205" t="str">
            <v>CAI</v>
          </cell>
          <cell r="W2205">
            <v>9404210000</v>
          </cell>
        </row>
        <row r="2206">
          <cell r="R2206" t="str">
            <v>PCS</v>
          </cell>
          <cell r="S2206">
            <v>48.34</v>
          </cell>
          <cell r="T2206">
            <v>0.74</v>
          </cell>
          <cell r="U2206" t="str">
            <v>NỆM CAO SU DUN CELESTE LTX MATT 205X150X24CM</v>
          </cell>
          <cell r="V2206" t="str">
            <v>CAI</v>
          </cell>
          <cell r="W2206">
            <v>9404210000</v>
          </cell>
        </row>
        <row r="2207">
          <cell r="R2207" t="str">
            <v>PCS</v>
          </cell>
          <cell r="S2207">
            <v>67.040000000000006</v>
          </cell>
          <cell r="T2207">
            <v>1.26</v>
          </cell>
          <cell r="U2207" t="str">
            <v>NỆM LÒ XO DUN GDEUR LUX (A) MATT 200X180X35CM ME</v>
          </cell>
          <cell r="V2207" t="str">
            <v>CAI</v>
          </cell>
          <cell r="W2207">
            <v>9404291000</v>
          </cell>
        </row>
        <row r="2208">
          <cell r="R2208" t="str">
            <v>PCS</v>
          </cell>
          <cell r="S2208">
            <v>28.73</v>
          </cell>
          <cell r="T2208">
            <v>0.54</v>
          </cell>
          <cell r="U2208" t="str">
            <v>NỆM LÒ XO DUN FIRMREST SUP (A) MATT 200X100X27CM ME</v>
          </cell>
          <cell r="V2208" t="str">
            <v>CAI</v>
          </cell>
          <cell r="W2208">
            <v>9404291000</v>
          </cell>
        </row>
        <row r="2209">
          <cell r="R2209" t="str">
            <v>PCS</v>
          </cell>
          <cell r="S2209">
            <v>34.479999999999997</v>
          </cell>
          <cell r="T2209">
            <v>0.65</v>
          </cell>
          <cell r="U2209" t="str">
            <v>NỆM LÒ XO DUN FIRMREST SUP (A) MATT 200X120X27CM ME</v>
          </cell>
          <cell r="V2209" t="str">
            <v>CAI</v>
          </cell>
          <cell r="W2209">
            <v>9404291000</v>
          </cell>
        </row>
        <row r="2210">
          <cell r="R2210" t="str">
            <v>PCS</v>
          </cell>
          <cell r="S2210">
            <v>37.479999999999997</v>
          </cell>
          <cell r="T2210">
            <v>0.81</v>
          </cell>
          <cell r="U2210" t="str">
            <v>NỆM LÒ XO DUN FIRMREST SUP (A) MATT 200X150X27CM ME</v>
          </cell>
          <cell r="V2210" t="str">
            <v>CAI</v>
          </cell>
          <cell r="W2210">
            <v>9404291000</v>
          </cell>
        </row>
        <row r="2211">
          <cell r="R2211" t="str">
            <v>PCS</v>
          </cell>
          <cell r="S2211">
            <v>45.97</v>
          </cell>
          <cell r="T2211">
            <v>0.86</v>
          </cell>
          <cell r="U2211" t="str">
            <v>NỆM LÒ XO DUN FIRMREST SUP (A) MATT 200X160X27CM ME</v>
          </cell>
          <cell r="V2211" t="str">
            <v>CAI</v>
          </cell>
          <cell r="W2211">
            <v>9404291000</v>
          </cell>
        </row>
        <row r="2212">
          <cell r="R2212" t="str">
            <v>PCS</v>
          </cell>
          <cell r="S2212">
            <v>51.72</v>
          </cell>
          <cell r="T2212">
            <v>0.97</v>
          </cell>
          <cell r="U2212" t="str">
            <v>NỆM LÒ XO DUN FIRMREST SUP (A) MATT 200X180X27CM ME</v>
          </cell>
          <cell r="V2212" t="str">
            <v>CAI</v>
          </cell>
          <cell r="W2212">
            <v>9404291000</v>
          </cell>
        </row>
        <row r="2213">
          <cell r="R2213" t="str">
            <v>PCS</v>
          </cell>
          <cell r="S2213">
            <v>55.34</v>
          </cell>
          <cell r="T2213">
            <v>1.04</v>
          </cell>
          <cell r="U2213" t="str">
            <v>NỆM LÒ XO DUN FIRMREST SUP (A) MATT 200X200X27CM ME</v>
          </cell>
          <cell r="V2213" t="str">
            <v>CAI</v>
          </cell>
          <cell r="W2213">
            <v>9404291000</v>
          </cell>
        </row>
        <row r="2214">
          <cell r="R2214" t="str">
            <v>PCS</v>
          </cell>
          <cell r="S2214">
            <v>57.47</v>
          </cell>
          <cell r="T2214">
            <v>1.08</v>
          </cell>
          <cell r="U2214" t="str">
            <v>NỆM LÒ XO DUN ROY LUX (A) MATT 200X180X30CM ME</v>
          </cell>
          <cell r="V2214" t="str">
            <v>CAI</v>
          </cell>
          <cell r="W2214">
            <v>9404291000</v>
          </cell>
        </row>
        <row r="2215">
          <cell r="R2215" t="str">
            <v>PCS</v>
          </cell>
          <cell r="S2215">
            <v>65.98</v>
          </cell>
          <cell r="T2215">
            <v>1.24</v>
          </cell>
          <cell r="U2215" t="str">
            <v>NỆM LÒ XO DUN ROY LUX (A) MATT 200X200X30CM ME</v>
          </cell>
          <cell r="V2215" t="str">
            <v>CAI</v>
          </cell>
          <cell r="W2215">
            <v>9404291000</v>
          </cell>
        </row>
        <row r="2216">
          <cell r="R2216" t="str">
            <v>PCS</v>
          </cell>
          <cell r="S2216">
            <v>58.3</v>
          </cell>
          <cell r="T2216">
            <v>1.26</v>
          </cell>
          <cell r="U2216" t="str">
            <v>NỆM LÒ XO DUN ROY PMIER (A) MATT 200X180X35CM ME</v>
          </cell>
          <cell r="V2216" t="str">
            <v>CAI</v>
          </cell>
          <cell r="W2216">
            <v>9404291000</v>
          </cell>
        </row>
        <row r="2217">
          <cell r="R2217" t="str">
            <v>PCS</v>
          </cell>
          <cell r="S2217">
            <v>74.489999999999995</v>
          </cell>
          <cell r="T2217">
            <v>1.4</v>
          </cell>
          <cell r="U2217" t="str">
            <v>NỆM LÒ XO DUN ROY PMIER (A) MATT 200X200X35CM ME</v>
          </cell>
          <cell r="V2217" t="str">
            <v>CAI</v>
          </cell>
          <cell r="W2217">
            <v>9404291000</v>
          </cell>
        </row>
        <row r="2218">
          <cell r="R2218" t="str">
            <v>PCS</v>
          </cell>
          <cell r="S2218">
            <v>37.340000000000003</v>
          </cell>
          <cell r="T2218">
            <v>0.56999999999999995</v>
          </cell>
          <cell r="U2218" t="str">
            <v>NỆM CAO SU DUN CELESTE LTX MATT 200X150X19CM ME</v>
          </cell>
          <cell r="V2218" t="str">
            <v>CAI</v>
          </cell>
          <cell r="W2218">
            <v>9404210000</v>
          </cell>
        </row>
        <row r="2219">
          <cell r="R2219" t="str">
            <v>PCS</v>
          </cell>
          <cell r="S2219">
            <v>42.44</v>
          </cell>
          <cell r="T2219">
            <v>0.65</v>
          </cell>
          <cell r="U2219" t="str">
            <v>NỆM CAO SU DUN CELESTE LTX MATT 200X180X19CM ME</v>
          </cell>
          <cell r="V2219" t="str">
            <v>CAI</v>
          </cell>
          <cell r="W2219">
            <v>9404210000</v>
          </cell>
        </row>
        <row r="2220">
          <cell r="R2220" t="str">
            <v>PCS</v>
          </cell>
          <cell r="S2220">
            <v>62.77</v>
          </cell>
          <cell r="T2220">
            <v>1.27</v>
          </cell>
          <cell r="U2220" t="str">
            <v>NỆM LÒ XO DUN DUCHESS MATT 213X213X28CM</v>
          </cell>
          <cell r="V2220" t="str">
            <v>CAI</v>
          </cell>
          <cell r="W2220">
            <v>9404291000</v>
          </cell>
        </row>
        <row r="2221">
          <cell r="R2221" t="str">
            <v>PCS</v>
          </cell>
          <cell r="S2221">
            <v>5.33</v>
          </cell>
          <cell r="T2221">
            <v>0.08</v>
          </cell>
          <cell r="U2221" t="str">
            <v>TẤM ĐỆM LÓT DUN MATT TOPPER 190X107X2.5CM</v>
          </cell>
          <cell r="V2221" t="str">
            <v>TAM</v>
          </cell>
          <cell r="W2221">
            <v>9404909000</v>
          </cell>
        </row>
        <row r="2222">
          <cell r="R2222" t="str">
            <v>PCS</v>
          </cell>
          <cell r="S2222">
            <v>7.57</v>
          </cell>
          <cell r="T2222">
            <v>0.12</v>
          </cell>
          <cell r="U2222" t="str">
            <v>TẤM ĐỆM LÓT DUN MATT TOPPER 190X152X2.5CM</v>
          </cell>
          <cell r="V2222" t="str">
            <v>TAM</v>
          </cell>
          <cell r="W2222">
            <v>9404909000</v>
          </cell>
        </row>
        <row r="2223">
          <cell r="R2223" t="str">
            <v>PCS</v>
          </cell>
          <cell r="S2223">
            <v>14.14</v>
          </cell>
          <cell r="T2223">
            <v>0.27</v>
          </cell>
          <cell r="U2223" t="str">
            <v>NÊM LÒ XO DUN S CONTRACT MATT 206X086X15CM</v>
          </cell>
          <cell r="V2223" t="str">
            <v>CAI</v>
          </cell>
          <cell r="W2223">
            <v>9404291000</v>
          </cell>
        </row>
        <row r="2224">
          <cell r="R2224" t="str">
            <v>PCS</v>
          </cell>
          <cell r="S2224">
            <v>53.27</v>
          </cell>
          <cell r="T2224">
            <v>0.96</v>
          </cell>
          <cell r="U2224" t="str">
            <v>NỆM LÒ XO DUN SERENITY DLX PT (A) MATT 200X178X27CM</v>
          </cell>
          <cell r="V2224" t="str">
            <v>CAI</v>
          </cell>
          <cell r="W2224">
            <v>9404291000</v>
          </cell>
        </row>
        <row r="2225">
          <cell r="R2225" t="str">
            <v>PCS</v>
          </cell>
          <cell r="S2225">
            <v>49.42</v>
          </cell>
          <cell r="T2225">
            <v>0.93</v>
          </cell>
          <cell r="U2225" t="str">
            <v>NỆM LÒ XO DUN ULTIMA PLUSH PT(A) MATT 203X183X25CM</v>
          </cell>
          <cell r="V2225" t="str">
            <v>CAI</v>
          </cell>
          <cell r="W2225">
            <v>9404291000</v>
          </cell>
        </row>
        <row r="2226">
          <cell r="R2226" t="str">
            <v>PCS</v>
          </cell>
          <cell r="S2226">
            <v>35.4</v>
          </cell>
          <cell r="T2226">
            <v>0.67</v>
          </cell>
          <cell r="U2226" t="str">
            <v>NỆM LÒ XO DUN S POSTURE MATT 198X168X20CM</v>
          </cell>
          <cell r="V2226" t="str">
            <v>CAI</v>
          </cell>
          <cell r="W2226">
            <v>9404291000</v>
          </cell>
        </row>
        <row r="2227">
          <cell r="R2227" t="str">
            <v>PCS</v>
          </cell>
          <cell r="S2227">
            <v>35.4</v>
          </cell>
          <cell r="T2227">
            <v>0.67</v>
          </cell>
          <cell r="U2227" t="str">
            <v>NỆM LÒ XO DUN S ORCHID MATT 198X168X20CM</v>
          </cell>
          <cell r="V2227" t="str">
            <v>CAI</v>
          </cell>
          <cell r="W2227">
            <v>9404291000</v>
          </cell>
        </row>
        <row r="2228">
          <cell r="R2228" t="str">
            <v>PCS</v>
          </cell>
          <cell r="S2228">
            <v>29.1</v>
          </cell>
          <cell r="T2228">
            <v>0.55000000000000004</v>
          </cell>
          <cell r="U2228" t="str">
            <v>NỆM LÒ XO DUN S CONTRACT MATT 186X147X20CM</v>
          </cell>
          <cell r="V2228" t="str">
            <v>CAI</v>
          </cell>
          <cell r="W2228">
            <v>9404291000</v>
          </cell>
        </row>
        <row r="2229">
          <cell r="R2229" t="str">
            <v>PCS</v>
          </cell>
          <cell r="S2229">
            <v>20.440000000000001</v>
          </cell>
          <cell r="T2229">
            <v>0.38</v>
          </cell>
          <cell r="U2229" t="str">
            <v>NỆM LÒ XO DUN S CONTRACT MATT 198X097X20CM</v>
          </cell>
          <cell r="V2229" t="str">
            <v>CAI</v>
          </cell>
          <cell r="W2229">
            <v>9404291000</v>
          </cell>
        </row>
        <row r="2230">
          <cell r="R2230" t="str">
            <v>PCS</v>
          </cell>
          <cell r="S2230">
            <v>47.52</v>
          </cell>
          <cell r="T2230">
            <v>0.72</v>
          </cell>
          <cell r="U2230" t="str">
            <v>NỆM CAO SU DUN OBSESSION MATT 198X183X20CM</v>
          </cell>
          <cell r="V2230" t="str">
            <v>CAI</v>
          </cell>
          <cell r="W2230">
            <v>9404210000</v>
          </cell>
        </row>
        <row r="2231">
          <cell r="R2231" t="str">
            <v>PCS</v>
          </cell>
          <cell r="S2231">
            <v>52.65</v>
          </cell>
          <cell r="T2231">
            <v>0.8</v>
          </cell>
          <cell r="U2231" t="str">
            <v>NỆM CAO SU DUN OBSESSION MATT 198X203X20CM</v>
          </cell>
          <cell r="V2231" t="str">
            <v>CAI</v>
          </cell>
          <cell r="W2231">
            <v>9404210000</v>
          </cell>
        </row>
        <row r="2232">
          <cell r="R2232" t="str">
            <v>PCS</v>
          </cell>
          <cell r="S2232">
            <v>25.76</v>
          </cell>
          <cell r="T2232">
            <v>0.48</v>
          </cell>
          <cell r="U2232" t="str">
            <v>NỆM LÒ XO ORT BOSTON MATT 190X091X24CM</v>
          </cell>
          <cell r="V2232" t="str">
            <v>CAI</v>
          </cell>
          <cell r="W2232">
            <v>9404291000</v>
          </cell>
        </row>
        <row r="2233">
          <cell r="R2233" t="str">
            <v>PCS</v>
          </cell>
          <cell r="S2233">
            <v>38.42</v>
          </cell>
          <cell r="T2233">
            <v>0.72199999999999998</v>
          </cell>
          <cell r="U2233" t="str">
            <v>NỆM LÒ XO ORT BOSTON MATT 190X152X24CM</v>
          </cell>
          <cell r="V2233" t="str">
            <v>CAI</v>
          </cell>
          <cell r="W2233">
            <v>9404291000</v>
          </cell>
        </row>
        <row r="2234">
          <cell r="R2234" t="str">
            <v>PCS</v>
          </cell>
          <cell r="S2234">
            <v>45.55</v>
          </cell>
          <cell r="T2234">
            <v>0.7</v>
          </cell>
          <cell r="U2234" t="str">
            <v>NỆM LÒ XO ORT BOSTON MATT 190X183X24CM</v>
          </cell>
          <cell r="V2234" t="str">
            <v>CAI</v>
          </cell>
          <cell r="W2234">
            <v>9404291000</v>
          </cell>
        </row>
        <row r="2235">
          <cell r="R2235" t="str">
            <v>PCS</v>
          </cell>
          <cell r="S2235">
            <v>47.47</v>
          </cell>
          <cell r="T2235">
            <v>0.87</v>
          </cell>
          <cell r="U2235" t="str">
            <v>NỆM LÒ XO ORT BOSTON MATT 198X183X24CM</v>
          </cell>
          <cell r="V2235" t="str">
            <v>CAI</v>
          </cell>
          <cell r="W2235">
            <v>9404291000</v>
          </cell>
        </row>
        <row r="2236">
          <cell r="R2236" t="str">
            <v>PCS</v>
          </cell>
          <cell r="S2236">
            <v>6.8</v>
          </cell>
          <cell r="T2236">
            <v>1</v>
          </cell>
          <cell r="U2236" t="str">
            <v>TẤM ĐỆM LÓT DUN MATT TOPPER 190X137X2.5CM</v>
          </cell>
          <cell r="V2236" t="str">
            <v>TAM</v>
          </cell>
          <cell r="W2236">
            <v>9404909000</v>
          </cell>
        </row>
        <row r="2237">
          <cell r="R2237" t="str">
            <v>PCS</v>
          </cell>
          <cell r="S2237">
            <v>9.5</v>
          </cell>
          <cell r="T2237">
            <v>1.1599999999999999</v>
          </cell>
          <cell r="U2237" t="str">
            <v>TẤM ĐỆM LÓT DUN MATT TOPPER 198X183X2.5CM</v>
          </cell>
          <cell r="V2237" t="str">
            <v>TAM</v>
          </cell>
          <cell r="W2237">
            <v>9404909000</v>
          </cell>
        </row>
        <row r="2238">
          <cell r="R2238" t="str">
            <v>PCS</v>
          </cell>
          <cell r="S2238">
            <v>27.7</v>
          </cell>
          <cell r="T2238">
            <v>0.68</v>
          </cell>
          <cell r="U2238" t="str">
            <v>NỆM LÒ XO ORT CHIROGUARD MATT 190X137X25CM</v>
          </cell>
          <cell r="V2238" t="str">
            <v>CAI</v>
          </cell>
          <cell r="W2238">
            <v>9404291000</v>
          </cell>
        </row>
        <row r="2239">
          <cell r="R2239" t="str">
            <v>PCS</v>
          </cell>
          <cell r="S2239">
            <v>65.599999999999994</v>
          </cell>
          <cell r="T2239">
            <v>1.23</v>
          </cell>
          <cell r="U2239" t="str">
            <v>NỆM LÒ XO DUN GDEUR LUX (A) MATT 200X198X31CM</v>
          </cell>
          <cell r="V2239" t="str">
            <v>CAI</v>
          </cell>
          <cell r="W2239">
            <v>9404291000</v>
          </cell>
        </row>
        <row r="2240">
          <cell r="R2240" t="str">
            <v>PCS</v>
          </cell>
          <cell r="S2240">
            <v>49.42</v>
          </cell>
          <cell r="T2240">
            <v>0.93</v>
          </cell>
          <cell r="U2240" t="str">
            <v>NỆM LÒ XO DUN FIRMREST (A) MATT 203X183X25CM</v>
          </cell>
          <cell r="V2240" t="str">
            <v>CAI</v>
          </cell>
          <cell r="W2240">
            <v>9404291000</v>
          </cell>
        </row>
        <row r="2241">
          <cell r="R2241" t="str">
            <v>PCS</v>
          </cell>
          <cell r="S2241">
            <v>59.6</v>
          </cell>
          <cell r="T2241">
            <v>1.1200000000000001</v>
          </cell>
          <cell r="U2241" t="str">
            <v>NỆM LÒ XO DUN ROY EXEC (A) MATT 200X200X28CM</v>
          </cell>
          <cell r="V2241" t="str">
            <v>CAI</v>
          </cell>
          <cell r="W2241">
            <v>9404291000</v>
          </cell>
        </row>
        <row r="2242">
          <cell r="R2242" t="str">
            <v>PCS</v>
          </cell>
          <cell r="S2242">
            <v>41.22</v>
          </cell>
          <cell r="T2242">
            <v>0.77</v>
          </cell>
          <cell r="U2242" t="str">
            <v>NỆM LÒ XO DUN ATHENA PLUSH PT (A) MATT 203X152X24CM</v>
          </cell>
          <cell r="V2242" t="str">
            <v>CAI</v>
          </cell>
          <cell r="W2242">
            <v>9404291000</v>
          </cell>
        </row>
        <row r="2243">
          <cell r="R2243" t="str">
            <v>PCS</v>
          </cell>
          <cell r="S2243">
            <v>10.8</v>
          </cell>
          <cell r="T2243">
            <v>1.3</v>
          </cell>
          <cell r="U2243" t="str">
            <v>TẤM ĐỆM LÓT DUN MATT TOPPER 198X208X04CM</v>
          </cell>
          <cell r="V2243" t="str">
            <v>TAM</v>
          </cell>
          <cell r="W2243">
            <v>9404909000</v>
          </cell>
        </row>
        <row r="2244">
          <cell r="R2244" t="str">
            <v>PCS</v>
          </cell>
          <cell r="S2244">
            <v>57.35</v>
          </cell>
          <cell r="T2244">
            <v>1.0780000000000001</v>
          </cell>
          <cell r="U2244" t="str">
            <v>NỆM LÒ XO DUN SUP ULTIMA PT (A) MATT 190X183X31CM</v>
          </cell>
          <cell r="V2244" t="str">
            <v>CAI</v>
          </cell>
          <cell r="W2244">
            <v>9404291000</v>
          </cell>
        </row>
        <row r="2245">
          <cell r="R2245" t="str">
            <v>PCS</v>
          </cell>
          <cell r="S2245">
            <v>51.87</v>
          </cell>
          <cell r="T2245">
            <v>0.79</v>
          </cell>
          <cell r="U2245" t="str">
            <v>NỆM CAO SU DUN CONNOISSEUR MATT 200X180X22CM SL BJ</v>
          </cell>
          <cell r="V2245" t="str">
            <v>CAI</v>
          </cell>
          <cell r="W2245">
            <v>9404210000</v>
          </cell>
        </row>
        <row r="2246">
          <cell r="R2246" t="str">
            <v>PCS</v>
          </cell>
          <cell r="S2246">
            <v>65.94</v>
          </cell>
          <cell r="T2246">
            <v>1.24</v>
          </cell>
          <cell r="U2246" t="str">
            <v>NỆM LÒ XO DUN GDEUR LUX MATT (A) 205X195X31CM BJ</v>
          </cell>
          <cell r="V2246" t="str">
            <v>CAI</v>
          </cell>
          <cell r="W2246">
            <v>9404291000</v>
          </cell>
        </row>
        <row r="2247">
          <cell r="R2247" t="str">
            <v>PCS</v>
          </cell>
          <cell r="S2247">
            <v>57.47</v>
          </cell>
          <cell r="T2247">
            <v>1.08</v>
          </cell>
          <cell r="U2247" t="str">
            <v>NỆM LÒ XO DUN ROY LUX (A) MATT 200X180X30CM BJ</v>
          </cell>
          <cell r="V2247" t="str">
            <v>CAI</v>
          </cell>
          <cell r="W2247">
            <v>9404291000</v>
          </cell>
        </row>
        <row r="2248">
          <cell r="R2248" t="str">
            <v>PCS</v>
          </cell>
          <cell r="S2248">
            <v>41.25</v>
          </cell>
          <cell r="T2248">
            <v>0.78</v>
          </cell>
          <cell r="U2248" t="str">
            <v>NỆM LÒ XO DUN FIRMREST (A) MATT 204X152X25CM</v>
          </cell>
          <cell r="V2248" t="str">
            <v>CAI</v>
          </cell>
          <cell r="W2248">
            <v>9404291000</v>
          </cell>
        </row>
        <row r="2249">
          <cell r="R2249" t="str">
            <v>PCS</v>
          </cell>
          <cell r="S2249">
            <v>61.27</v>
          </cell>
          <cell r="T2249">
            <v>1.1499999999999999</v>
          </cell>
          <cell r="U2249" t="str">
            <v>NỆM LÒ XO DUN GDEUR LUX (A) MATT 203X183X31CM</v>
          </cell>
          <cell r="V2249" t="str">
            <v>CAI</v>
          </cell>
          <cell r="W2249">
            <v>9404291000</v>
          </cell>
        </row>
        <row r="2250">
          <cell r="R2250" t="str">
            <v>PCS</v>
          </cell>
          <cell r="S2250">
            <v>23</v>
          </cell>
          <cell r="T2250">
            <v>0.43</v>
          </cell>
          <cell r="U2250" t="str">
            <v>NỆM LÒ XO DUN ROY SOV (A) MATT 190X091X24CM</v>
          </cell>
          <cell r="V2250" t="str">
            <v>CAI</v>
          </cell>
          <cell r="W2250">
            <v>9404291000</v>
          </cell>
        </row>
        <row r="2251">
          <cell r="R2251" t="str">
            <v>PCS</v>
          </cell>
          <cell r="S2251">
            <v>45.29</v>
          </cell>
          <cell r="T2251">
            <v>0.85</v>
          </cell>
          <cell r="U2251" t="str">
            <v>NỆM LÒ XO DUN DREAM GDEUR PT (A) MATT 200X152X28CM</v>
          </cell>
          <cell r="V2251" t="str">
            <v>CAI</v>
          </cell>
          <cell r="W2251">
            <v>9404291000</v>
          </cell>
        </row>
        <row r="2252">
          <cell r="R2252" t="str">
            <v>PCS</v>
          </cell>
          <cell r="S2252">
            <v>36.65</v>
          </cell>
          <cell r="T2252">
            <v>0.69</v>
          </cell>
          <cell r="U2252" t="str">
            <v>NỆM LÒ XO DUN MAXI COM PLUSH PT (A) MATT 200X123X28CM</v>
          </cell>
          <cell r="V2252" t="str">
            <v>CAI</v>
          </cell>
          <cell r="W2252">
            <v>9404291000</v>
          </cell>
        </row>
        <row r="2253">
          <cell r="R2253" t="str">
            <v>PCS</v>
          </cell>
          <cell r="S2253">
            <v>32.64</v>
          </cell>
          <cell r="T2253">
            <v>0.64</v>
          </cell>
          <cell r="U2253" t="str">
            <v>NỆM LÒ XO ORT PRETIGIOUS FEEL MATT 190X135X25CM</v>
          </cell>
          <cell r="V2253" t="str">
            <v>CAI</v>
          </cell>
          <cell r="W2253">
            <v>9404291000</v>
          </cell>
        </row>
        <row r="2254">
          <cell r="R2254" t="str">
            <v>PCS</v>
          </cell>
          <cell r="S2254">
            <v>47.88</v>
          </cell>
          <cell r="T2254">
            <v>0.9</v>
          </cell>
          <cell r="U2254" t="str">
            <v>NỆM LÒ XO DUN DUCHESS PT (A) MATT 206X156X28CM</v>
          </cell>
          <cell r="V2254" t="str">
            <v>CAI</v>
          </cell>
          <cell r="W2254">
            <v>9404291000</v>
          </cell>
        </row>
        <row r="2255">
          <cell r="R2255" t="str">
            <v>PCS</v>
          </cell>
          <cell r="S2255">
            <v>38.42</v>
          </cell>
          <cell r="T2255">
            <v>0.72</v>
          </cell>
          <cell r="U2255" t="str">
            <v>NỆM LÒ XO DUN POSTURE GUARDIAN MATT F 190X152X25CM</v>
          </cell>
          <cell r="V2255" t="str">
            <v>CAI</v>
          </cell>
          <cell r="W2255">
            <v>9404291000</v>
          </cell>
        </row>
        <row r="2256">
          <cell r="R2256" t="str">
            <v>PCS</v>
          </cell>
          <cell r="S2256">
            <v>46.25</v>
          </cell>
          <cell r="T2256">
            <v>0.87</v>
          </cell>
          <cell r="U2256" t="str">
            <v>NỆM LÒ XO DUN POSTURE GUARDIAN MATT F 190X183X25CM</v>
          </cell>
          <cell r="V2256" t="str">
            <v>CAI</v>
          </cell>
          <cell r="W2256">
            <v>9404291000</v>
          </cell>
        </row>
        <row r="2257">
          <cell r="R2257" t="str">
            <v>PCS</v>
          </cell>
          <cell r="S2257">
            <v>44.79</v>
          </cell>
          <cell r="T2257">
            <v>0.84</v>
          </cell>
          <cell r="U2257" t="str">
            <v>NỆM LÒ XO DUN ATHENA PLUSH PT (A) MATT 200X183X24CM</v>
          </cell>
          <cell r="V2257" t="str">
            <v>CAI</v>
          </cell>
          <cell r="W2257">
            <v>9404291000</v>
          </cell>
        </row>
        <row r="2258">
          <cell r="R2258" t="str">
            <v>PCS</v>
          </cell>
          <cell r="S2258">
            <v>54.53</v>
          </cell>
          <cell r="T2258">
            <v>1.02</v>
          </cell>
          <cell r="U2258" t="str">
            <v>NỆM LÒ XO DUN DUCHESS PT (A) MATT 200X183X28CM</v>
          </cell>
          <cell r="V2258" t="str">
            <v>CAI</v>
          </cell>
          <cell r="W2258">
            <v>9404291000</v>
          </cell>
        </row>
        <row r="2259">
          <cell r="R2259" t="str">
            <v>PCS</v>
          </cell>
          <cell r="S2259">
            <v>49.42</v>
          </cell>
          <cell r="T2259">
            <v>0.93</v>
          </cell>
          <cell r="U2259" t="str">
            <v>NỆM LÒ XO DUN TRAD PMIER PT (A) MATT 203X183X25CM</v>
          </cell>
          <cell r="V2259" t="str">
            <v>CAI</v>
          </cell>
          <cell r="W2259">
            <v>9404291000</v>
          </cell>
        </row>
        <row r="2260">
          <cell r="R2260" t="str">
            <v>PCS</v>
          </cell>
          <cell r="S2260">
            <v>47.68</v>
          </cell>
          <cell r="T2260">
            <v>0.9</v>
          </cell>
          <cell r="U2260" t="str">
            <v>NỆM LÒ XO DUN MASTERPIECE PT (A) MATT 200X160X28CM</v>
          </cell>
          <cell r="V2260" t="str">
            <v>CAI</v>
          </cell>
          <cell r="W2260">
            <v>9404291000</v>
          </cell>
        </row>
        <row r="2261">
          <cell r="R2261" t="str">
            <v>PCS</v>
          </cell>
          <cell r="S2261">
            <v>30.29</v>
          </cell>
          <cell r="T2261">
            <v>0.51</v>
          </cell>
          <cell r="U2261" t="str">
            <v>NỆM LÒ XO DUN MAXI COM PLUSH PT (A) MATT 190X107X28CM</v>
          </cell>
          <cell r="V2261" t="str">
            <v>CAI</v>
          </cell>
          <cell r="W2261">
            <v>9404291000</v>
          </cell>
        </row>
        <row r="2262">
          <cell r="R2262" t="str">
            <v>PCS</v>
          </cell>
          <cell r="S2262">
            <v>38.42</v>
          </cell>
          <cell r="T2262">
            <v>0.72</v>
          </cell>
          <cell r="U2262" t="str">
            <v>NỆM LÒ XO ORT XANADU MATT 190X152X25CM</v>
          </cell>
          <cell r="V2262" t="str">
            <v>CAI</v>
          </cell>
          <cell r="W2262">
            <v>9404291000</v>
          </cell>
        </row>
        <row r="2263">
          <cell r="R2263" t="str">
            <v>PCS</v>
          </cell>
          <cell r="S2263">
            <v>46.25</v>
          </cell>
          <cell r="T2263">
            <v>0.87</v>
          </cell>
          <cell r="U2263" t="str">
            <v>NỆM LÒ XO ORT XANADU MATT 190X183X25CM</v>
          </cell>
          <cell r="V2263" t="str">
            <v>CAI</v>
          </cell>
          <cell r="W2263">
            <v>9404291000</v>
          </cell>
        </row>
        <row r="2264">
          <cell r="R2264" t="str">
            <v>PCS</v>
          </cell>
          <cell r="S2264">
            <v>34.86</v>
          </cell>
          <cell r="T2264">
            <v>0.66</v>
          </cell>
          <cell r="U2264" t="str">
            <v>NỆM LÒ XO DUN DUCHESS MATT 195X120X28CM JP</v>
          </cell>
          <cell r="V2264" t="str">
            <v>CAI</v>
          </cell>
          <cell r="W2264">
            <v>9404291000</v>
          </cell>
        </row>
        <row r="2265">
          <cell r="R2265" t="str">
            <v>PCS</v>
          </cell>
          <cell r="S2265">
            <v>40.67</v>
          </cell>
          <cell r="T2265">
            <v>0.76</v>
          </cell>
          <cell r="U2265" t="str">
            <v>NỆM LÒ XO DUN DUCHESS MATT 195X140X28CM JP</v>
          </cell>
          <cell r="V2265" t="str">
            <v>CAI</v>
          </cell>
          <cell r="W2265">
            <v>9404291000</v>
          </cell>
        </row>
        <row r="2266">
          <cell r="R2266" t="str">
            <v>PCS</v>
          </cell>
          <cell r="S2266">
            <v>45.03</v>
          </cell>
          <cell r="T2266">
            <v>0.85</v>
          </cell>
          <cell r="U2266" t="str">
            <v>NỆM LÒ XO DUN DUCHESS MATT 195X154X28CM JP</v>
          </cell>
          <cell r="V2266" t="str">
            <v>CAI</v>
          </cell>
          <cell r="W2266">
            <v>9404291000</v>
          </cell>
        </row>
        <row r="2267">
          <cell r="R2267" t="str">
            <v>PCS</v>
          </cell>
          <cell r="S2267">
            <v>26.13</v>
          </cell>
          <cell r="T2267">
            <v>0.4</v>
          </cell>
          <cell r="U2267" t="str">
            <v>NỆM CAO SU DUN CONNOISSEUR LTX MATT 195X097X21CM</v>
          </cell>
          <cell r="V2267" t="str">
            <v>CAI</v>
          </cell>
          <cell r="W2267">
            <v>9404210000</v>
          </cell>
        </row>
        <row r="2268">
          <cell r="R2268" t="str">
            <v>PCS</v>
          </cell>
          <cell r="S2268">
            <v>32.19</v>
          </cell>
          <cell r="T2268">
            <v>0.49</v>
          </cell>
          <cell r="U2268" t="str">
            <v>NỆM CAO SU DUN CONNOISSEUR LTX MATT 195X120X21CM</v>
          </cell>
          <cell r="V2268" t="str">
            <v>CAI</v>
          </cell>
          <cell r="W2268">
            <v>9404210000</v>
          </cell>
        </row>
        <row r="2269">
          <cell r="R2269" t="str">
            <v>PCS</v>
          </cell>
          <cell r="S2269">
            <v>37.549999999999997</v>
          </cell>
          <cell r="T2269">
            <v>0.56999999999999995</v>
          </cell>
          <cell r="U2269" t="str">
            <v>NỆM CAO SU DUN CONNOISSEUR LTX MATT 195X140X21CM</v>
          </cell>
          <cell r="V2269" t="str">
            <v>CAI</v>
          </cell>
          <cell r="W2269">
            <v>9404210000</v>
          </cell>
        </row>
        <row r="2270">
          <cell r="R2270" t="str">
            <v>PCS</v>
          </cell>
          <cell r="S2270">
            <v>41.31</v>
          </cell>
          <cell r="T2270">
            <v>0.63</v>
          </cell>
          <cell r="U2270" t="str">
            <v>NỆM CAO SU DUN CONNOISSEUR LTX MATT 195X154X21CM</v>
          </cell>
          <cell r="V2270" t="str">
            <v>CAI</v>
          </cell>
          <cell r="W2270">
            <v>9404210000</v>
          </cell>
        </row>
        <row r="2271">
          <cell r="R2271" t="str">
            <v>PCS</v>
          </cell>
          <cell r="S2271">
            <v>23.64</v>
          </cell>
          <cell r="T2271">
            <v>0.36</v>
          </cell>
          <cell r="U2271" t="str">
            <v>NỆM CAO SU DUN CELESTE LTX MATT 195X097X19CM JP</v>
          </cell>
          <cell r="V2271" t="str">
            <v>CAI</v>
          </cell>
          <cell r="W2271">
            <v>9404210000</v>
          </cell>
        </row>
        <row r="2272">
          <cell r="R2272" t="str">
            <v>PCS</v>
          </cell>
          <cell r="S2272">
            <v>33.97</v>
          </cell>
          <cell r="T2272">
            <v>0.52</v>
          </cell>
          <cell r="U2272" t="str">
            <v>NỆM CAO SU DUN CELESTE LTX MATT 195X140X19CM JP</v>
          </cell>
          <cell r="V2272" t="str">
            <v>CAI</v>
          </cell>
          <cell r="W2272">
            <v>9404210000</v>
          </cell>
        </row>
        <row r="2273">
          <cell r="R2273" t="str">
            <v>PCS</v>
          </cell>
          <cell r="S2273">
            <v>37.380000000000003</v>
          </cell>
          <cell r="T2273">
            <v>0.56999999999999995</v>
          </cell>
          <cell r="U2273" t="str">
            <v>NỆM CAO SU DUN CELESTE LTX MATT 195X154X19CM JP</v>
          </cell>
          <cell r="V2273" t="str">
            <v>CAI</v>
          </cell>
          <cell r="W2273">
            <v>9404210000</v>
          </cell>
        </row>
        <row r="2274">
          <cell r="R2274" t="str">
            <v>PCS</v>
          </cell>
          <cell r="S2274">
            <v>38.25</v>
          </cell>
          <cell r="T2274">
            <v>0.72</v>
          </cell>
          <cell r="U2274" t="str">
            <v>NỆM LÒ XO DUN GDEUR LUX (A) MATT 195X097X38CM</v>
          </cell>
          <cell r="V2274" t="str">
            <v>CAI</v>
          </cell>
          <cell r="W2274">
            <v>9404291000</v>
          </cell>
        </row>
        <row r="2275">
          <cell r="R2275" t="str">
            <v>PCS</v>
          </cell>
          <cell r="S2275">
            <v>47.32</v>
          </cell>
          <cell r="T2275">
            <v>0.89</v>
          </cell>
          <cell r="U2275" t="str">
            <v>NỆM LÒ XO DUN GDEUR LUX (A) MATT 195X120X38CM</v>
          </cell>
          <cell r="V2275" t="str">
            <v>CAI</v>
          </cell>
          <cell r="W2275">
            <v>9404291000</v>
          </cell>
        </row>
        <row r="2276">
          <cell r="R2276" t="str">
            <v>PCS</v>
          </cell>
          <cell r="S2276">
            <v>55.2</v>
          </cell>
          <cell r="T2276">
            <v>1.04</v>
          </cell>
          <cell r="U2276" t="str">
            <v>NỆM LÒ XO DUN GDEUR LUX (A) MATT 195X140X38CM</v>
          </cell>
          <cell r="V2276" t="str">
            <v>CAI</v>
          </cell>
          <cell r="W2276">
            <v>9404291000</v>
          </cell>
        </row>
        <row r="2277">
          <cell r="R2277" t="str">
            <v>PCS</v>
          </cell>
          <cell r="S2277">
            <v>52.8</v>
          </cell>
          <cell r="T2277">
            <v>1.1399999999999999</v>
          </cell>
          <cell r="U2277" t="str">
            <v>NỆM LÒ XO DUN GDEUR LUX (A) MATT 195X154X38CM</v>
          </cell>
          <cell r="V2277" t="str">
            <v>CAI</v>
          </cell>
          <cell r="W2277">
            <v>9404291000</v>
          </cell>
        </row>
        <row r="2278">
          <cell r="R2278" t="str">
            <v>PCS</v>
          </cell>
          <cell r="S2278">
            <v>51.14</v>
          </cell>
          <cell r="T2278">
            <v>0.96</v>
          </cell>
          <cell r="U2278" t="str">
            <v>NỆM LÒ XO DUN ROY PMIER MATT 195X154X32CM JP</v>
          </cell>
          <cell r="V2278" t="str">
            <v>CAI</v>
          </cell>
          <cell r="W2278">
            <v>9404291000</v>
          </cell>
        </row>
        <row r="2279">
          <cell r="R2279" t="str">
            <v>PCS</v>
          </cell>
          <cell r="S2279">
            <v>46.49</v>
          </cell>
          <cell r="T2279">
            <v>0.71</v>
          </cell>
          <cell r="U2279" t="str">
            <v>NỆM CAO SU  DUN MILLENNIUM MATT 195X140X26CM JP</v>
          </cell>
          <cell r="V2279" t="str">
            <v>CAI</v>
          </cell>
          <cell r="W2279">
            <v>9404210000</v>
          </cell>
        </row>
        <row r="2280">
          <cell r="R2280" t="str">
            <v>PCS</v>
          </cell>
          <cell r="S2280">
            <v>41.81</v>
          </cell>
          <cell r="T2280">
            <v>0.78</v>
          </cell>
          <cell r="U2280" t="str">
            <v>NỆM CAO SU  DUN MILLENNIUM MATT 195X154X26CM JP</v>
          </cell>
          <cell r="V2280" t="str">
            <v>CAI</v>
          </cell>
          <cell r="W2280">
            <v>9404210000</v>
          </cell>
        </row>
        <row r="2281">
          <cell r="R2281" t="str">
            <v>PCS</v>
          </cell>
          <cell r="S2281">
            <v>32.35</v>
          </cell>
          <cell r="T2281">
            <v>0.49</v>
          </cell>
          <cell r="U2281" t="str">
            <v>NỆM CAO SU  DUN MILLENNIUM MATT 195X97X26CM JP</v>
          </cell>
          <cell r="V2281" t="str">
            <v>CAI</v>
          </cell>
          <cell r="W2281">
            <v>9404210000</v>
          </cell>
        </row>
        <row r="2282">
          <cell r="R2282" t="str">
            <v>PCS</v>
          </cell>
          <cell r="S2282">
            <v>5</v>
          </cell>
          <cell r="T2282">
            <v>1.9E-2</v>
          </cell>
          <cell r="U2282" t="str">
            <v>MẪU KHUNG LÒ XO IPS PARALL PS UNT W/O B/W 35X38X14CM</v>
          </cell>
          <cell r="V2282" t="str">
            <v>CAI</v>
          </cell>
          <cell r="W2282">
            <v>9404299000</v>
          </cell>
        </row>
        <row r="2283">
          <cell r="R2283" t="str">
            <v>PCS</v>
          </cell>
          <cell r="S2283">
            <v>6</v>
          </cell>
          <cell r="T2283">
            <v>2.5270000000000001E-2</v>
          </cell>
          <cell r="U2283" t="str">
            <v>MẪU KHUNG LÒ XO IPS PARALL PS UNT W/O B/W 35X38X19CM</v>
          </cell>
          <cell r="V2283" t="str">
            <v>CAI</v>
          </cell>
          <cell r="W2283">
            <v>9404299000</v>
          </cell>
        </row>
        <row r="2284">
          <cell r="R2284" t="str">
            <v>PCS</v>
          </cell>
          <cell r="S2284">
            <v>21.07</v>
          </cell>
          <cell r="T2284">
            <v>0.4</v>
          </cell>
          <cell r="U2284" t="str">
            <v>NỆM LÒ XO DUN S CONTRACT MATT 201X091X20CM</v>
          </cell>
          <cell r="V2284" t="str">
            <v>CAI</v>
          </cell>
          <cell r="W2284">
            <v>9404291000</v>
          </cell>
        </row>
        <row r="2285">
          <cell r="R2285" t="str">
            <v>PCS</v>
          </cell>
          <cell r="S2285">
            <v>46.3</v>
          </cell>
          <cell r="T2285">
            <v>0.87</v>
          </cell>
          <cell r="U2285" t="str">
            <v>NỆM LÒ XO DUN SUP ULTIMA PT (A) MATT 190X152X31CM</v>
          </cell>
          <cell r="V2285" t="str">
            <v>CAI</v>
          </cell>
          <cell r="W2285">
            <v>9404291000</v>
          </cell>
        </row>
        <row r="2286">
          <cell r="R2286" t="str">
            <v>PCS</v>
          </cell>
          <cell r="S2286">
            <v>46.3</v>
          </cell>
          <cell r="T2286">
            <v>0.87</v>
          </cell>
          <cell r="U2286" t="str">
            <v>NỆM LÒ XO DUN AMBROSIA MATT 190X152X30CM</v>
          </cell>
          <cell r="V2286" t="str">
            <v>CAI</v>
          </cell>
          <cell r="W2286">
            <v>9404291000</v>
          </cell>
        </row>
        <row r="2287">
          <cell r="R2287" t="str">
            <v>PCS</v>
          </cell>
          <cell r="S2287">
            <v>48.26</v>
          </cell>
          <cell r="T2287">
            <v>1.04</v>
          </cell>
          <cell r="U2287" t="str">
            <v>NỆM LÒ XO DUN AMBROSIA MATT 190X183X30CM</v>
          </cell>
          <cell r="V2287" t="str">
            <v>CAI</v>
          </cell>
          <cell r="W2287">
            <v>9404291000</v>
          </cell>
        </row>
        <row r="2288">
          <cell r="R2288" t="str">
            <v>PCS</v>
          </cell>
          <cell r="S2288">
            <v>46.77</v>
          </cell>
          <cell r="T2288">
            <v>1.01</v>
          </cell>
          <cell r="U2288" t="str">
            <v>NỆM LÒ XO DUN ROUGE CHIFFON MATT 190X152X40CM</v>
          </cell>
          <cell r="V2288" t="str">
            <v>CAI</v>
          </cell>
          <cell r="W2288">
            <v>9404291000</v>
          </cell>
        </row>
        <row r="2289">
          <cell r="R2289" t="str">
            <v>PCS</v>
          </cell>
          <cell r="S2289">
            <v>56.31</v>
          </cell>
          <cell r="T2289">
            <v>1.22</v>
          </cell>
          <cell r="U2289" t="str">
            <v>NỆM LÒ XO DUN ROUGE CHIFFON MATT 190X183X40CM</v>
          </cell>
          <cell r="V2289" t="str">
            <v>CAI</v>
          </cell>
          <cell r="W2289">
            <v>9404291000</v>
          </cell>
        </row>
        <row r="2290">
          <cell r="R2290" t="str">
            <v>PCS</v>
          </cell>
          <cell r="S2290">
            <v>27</v>
          </cell>
          <cell r="T2290">
            <v>0.80900000000000005</v>
          </cell>
          <cell r="U2290" t="str">
            <v>ĐI VĂNG NỆM KHUNG BẰNG GỖ TRÀM - SSP SYMPHONY FAB DIV 190X152CM</v>
          </cell>
          <cell r="V2290" t="str">
            <v>CAI</v>
          </cell>
          <cell r="W2290">
            <v>9403501100</v>
          </cell>
        </row>
        <row r="2291">
          <cell r="R2291" t="str">
            <v>PCS</v>
          </cell>
          <cell r="S2291">
            <v>12.61</v>
          </cell>
          <cell r="T2291">
            <v>0.28000000000000003</v>
          </cell>
          <cell r="U2291" t="str">
            <v>NỆM LÒ XO DUN S CONTRACT MATT 202X082X15CM</v>
          </cell>
          <cell r="V2291" t="str">
            <v>CAI</v>
          </cell>
          <cell r="W2291">
            <v>9404291000</v>
          </cell>
        </row>
        <row r="2292">
          <cell r="R2292" t="str">
            <v>PCS</v>
          </cell>
          <cell r="S2292">
            <v>20.75</v>
          </cell>
          <cell r="T2292">
            <v>0.39</v>
          </cell>
          <cell r="U2292" t="str">
            <v>NỆM LÒ XO DUN S CONTRACT MATT 200X130X15CM</v>
          </cell>
          <cell r="V2292" t="str">
            <v>CAI</v>
          </cell>
          <cell r="W2292">
            <v>9404291000</v>
          </cell>
        </row>
        <row r="2293">
          <cell r="R2293" t="str">
            <v>PCS</v>
          </cell>
          <cell r="S2293">
            <v>18.170000000000002</v>
          </cell>
          <cell r="T2293">
            <v>0.34</v>
          </cell>
          <cell r="U2293" t="str">
            <v>NỆM LÒ XO DUN S CONTRACT MATT 200X100X15CM</v>
          </cell>
          <cell r="V2293" t="str">
            <v>CAI</v>
          </cell>
          <cell r="W2293">
            <v>9404291000</v>
          </cell>
        </row>
        <row r="2294">
          <cell r="R2294" t="str">
            <v>PCS</v>
          </cell>
          <cell r="S2294">
            <v>53.78</v>
          </cell>
          <cell r="T2294">
            <v>1.01</v>
          </cell>
          <cell r="U2294" t="str">
            <v>NỆM LÒ XO DUN REGAL CROWN MATT 190X152X35CM</v>
          </cell>
          <cell r="V2294" t="str">
            <v>CAI</v>
          </cell>
          <cell r="W2294">
            <v>9404291000</v>
          </cell>
        </row>
        <row r="2295">
          <cell r="R2295" t="str">
            <v>PCS</v>
          </cell>
          <cell r="S2295">
            <v>64.75</v>
          </cell>
          <cell r="T2295">
            <v>1.22</v>
          </cell>
          <cell r="U2295" t="str">
            <v>NỆM LÒ XO DUN REGAL CROWN MATT 190X183X35CM</v>
          </cell>
          <cell r="V2295" t="str">
            <v>CAI</v>
          </cell>
          <cell r="W2295">
            <v>9404291000</v>
          </cell>
        </row>
        <row r="2296">
          <cell r="R2296" t="str">
            <v>PCS</v>
          </cell>
          <cell r="S2296">
            <v>61.46</v>
          </cell>
          <cell r="T2296">
            <v>1.155</v>
          </cell>
          <cell r="U2296" t="str">
            <v>NỆM LÒ XO DUN REGAL THRONE MATT 190X152X40CM</v>
          </cell>
          <cell r="V2296" t="str">
            <v>CAI</v>
          </cell>
          <cell r="W2296">
            <v>9404291000</v>
          </cell>
        </row>
        <row r="2297">
          <cell r="R2297" t="str">
            <v>PCS</v>
          </cell>
          <cell r="S2297">
            <v>74</v>
          </cell>
          <cell r="T2297">
            <v>1.391</v>
          </cell>
          <cell r="U2297" t="str">
            <v>NỆM LÒ XO DUN REGAL THRONE MATT 190X183X40CM</v>
          </cell>
          <cell r="V2297" t="str">
            <v>CAI</v>
          </cell>
          <cell r="W2297">
            <v>9404291000</v>
          </cell>
        </row>
        <row r="2298">
          <cell r="R2298" t="str">
            <v>PCS</v>
          </cell>
          <cell r="S2298">
            <v>46.1</v>
          </cell>
          <cell r="T2298">
            <v>0.87</v>
          </cell>
          <cell r="U2298" t="str">
            <v>NỆM LÒ XO DUN REGAL TRINITY MATT 190X152X30CM</v>
          </cell>
          <cell r="V2298" t="str">
            <v>CAI</v>
          </cell>
          <cell r="W2298">
            <v>9404291000</v>
          </cell>
        </row>
        <row r="2299">
          <cell r="R2299" t="str">
            <v>PCS</v>
          </cell>
          <cell r="S2299">
            <v>55.74</v>
          </cell>
          <cell r="T2299">
            <v>1.04</v>
          </cell>
          <cell r="U2299" t="str">
            <v>NỆM LÒ XO DUN REGALTRINITY MATT 190X183X30CM</v>
          </cell>
          <cell r="V2299" t="str">
            <v>CAI</v>
          </cell>
          <cell r="W2299">
            <v>9404291000</v>
          </cell>
        </row>
        <row r="2300">
          <cell r="R2300" t="str">
            <v>PCS</v>
          </cell>
          <cell r="S2300">
            <v>71.739999999999995</v>
          </cell>
          <cell r="T2300">
            <v>1.45</v>
          </cell>
          <cell r="U2300" t="str">
            <v>NỆM LÒ XO DUN CHESTER (ROUND) MATT 213X213X32CM</v>
          </cell>
          <cell r="V2300" t="str">
            <v>CAI</v>
          </cell>
          <cell r="W2300">
            <v>9404291000</v>
          </cell>
        </row>
        <row r="2301">
          <cell r="R2301" t="str">
            <v>PCS</v>
          </cell>
          <cell r="S2301">
            <v>30.73</v>
          </cell>
          <cell r="T2301">
            <v>0.57999999999999996</v>
          </cell>
          <cell r="U2301" t="str">
            <v>NỆM LÒ XO DUN VICTORY MATT 190X152X20CM</v>
          </cell>
          <cell r="V2301" t="str">
            <v>CAI</v>
          </cell>
          <cell r="W2301">
            <v>9404291000</v>
          </cell>
        </row>
        <row r="2302">
          <cell r="R2302" t="str">
            <v>PCS</v>
          </cell>
          <cell r="S2302">
            <v>18.399999999999999</v>
          </cell>
          <cell r="T2302">
            <v>0.432</v>
          </cell>
          <cell r="U2302" t="str">
            <v>NỆM LÒ XO DUN S SAPPHIRE MATT 190X91X20CM</v>
          </cell>
          <cell r="V2302" t="str">
            <v>CAI</v>
          </cell>
          <cell r="W2302">
            <v>9404291000</v>
          </cell>
        </row>
        <row r="2303">
          <cell r="R2303" t="str">
            <v>PCS</v>
          </cell>
          <cell r="S2303">
            <v>21.64</v>
          </cell>
          <cell r="T2303">
            <v>0.40699999999999997</v>
          </cell>
          <cell r="U2303" t="str">
            <v>NỆM LÒ XO DUN S SAPPHIRE MATT 190X107X20CM</v>
          </cell>
          <cell r="V2303" t="str">
            <v>CAI</v>
          </cell>
          <cell r="W2303">
            <v>9404291000</v>
          </cell>
        </row>
        <row r="2304">
          <cell r="R2304" t="str">
            <v>PCS</v>
          </cell>
          <cell r="S2304">
            <v>21.64</v>
          </cell>
          <cell r="T2304">
            <v>0.40699999999999997</v>
          </cell>
          <cell r="U2304" t="str">
            <v>NỆM LÒ XO DUN SPINAL POSTURE MATT 190X107X20CM</v>
          </cell>
          <cell r="V2304" t="str">
            <v>CAI</v>
          </cell>
          <cell r="W2304">
            <v>9404291000</v>
          </cell>
        </row>
        <row r="2305">
          <cell r="R2305" t="str">
            <v>PCS</v>
          </cell>
          <cell r="S2305">
            <v>30.73</v>
          </cell>
          <cell r="T2305">
            <v>0.57999999999999996</v>
          </cell>
          <cell r="U2305" t="str">
            <v>NỆM LÒ XO DUN SPINAL POSTURE MATT 190X152X20CM</v>
          </cell>
          <cell r="V2305" t="str">
            <v>CAI</v>
          </cell>
          <cell r="W2305">
            <v>9404291000</v>
          </cell>
        </row>
        <row r="2306">
          <cell r="R2306" t="str">
            <v>PCS</v>
          </cell>
          <cell r="S2306">
            <v>21.64</v>
          </cell>
          <cell r="T2306">
            <v>0.40699999999999997</v>
          </cell>
          <cell r="U2306" t="str">
            <v>NỆM LÒ XO DUN VICTORY MATT 190X107X20CM</v>
          </cell>
          <cell r="V2306" t="str">
            <v>CAI</v>
          </cell>
          <cell r="W2306">
            <v>9404291000</v>
          </cell>
        </row>
        <row r="2307">
          <cell r="R2307" t="str">
            <v>PCS</v>
          </cell>
          <cell r="S2307">
            <v>16.43</v>
          </cell>
          <cell r="T2307">
            <v>0.31</v>
          </cell>
          <cell r="U2307" t="str">
            <v>NỆM LÒ XO DUN S CONTRACT MATT 198X078X20CM</v>
          </cell>
          <cell r="V2307" t="str">
            <v>CAI</v>
          </cell>
          <cell r="W2307">
            <v>9404291000</v>
          </cell>
        </row>
        <row r="2308">
          <cell r="R2308" t="str">
            <v>PCS</v>
          </cell>
          <cell r="S2308">
            <v>14.96</v>
          </cell>
          <cell r="T2308">
            <v>0.28000000000000003</v>
          </cell>
          <cell r="U2308" t="str">
            <v>NỆM LÒ XO DUN S CONTRACT MATT 190X074X20CM</v>
          </cell>
          <cell r="V2308" t="str">
            <v>CAI</v>
          </cell>
          <cell r="W2308">
            <v>9404291000</v>
          </cell>
        </row>
        <row r="2309">
          <cell r="R2309" t="str">
            <v>PCS</v>
          </cell>
          <cell r="S2309">
            <v>47.89</v>
          </cell>
          <cell r="T2309">
            <v>0.9</v>
          </cell>
          <cell r="U2309" t="str">
            <v>NỆM LÒ XO ORT ADVANTGUARD SUP MATT 200X180X25CM</v>
          </cell>
          <cell r="V2309" t="str">
            <v>CAI</v>
          </cell>
          <cell r="W2309">
            <v>9404291000</v>
          </cell>
        </row>
        <row r="2310">
          <cell r="R2310" t="str">
            <v>PCS</v>
          </cell>
          <cell r="S2310">
            <v>33.200000000000003</v>
          </cell>
          <cell r="T2310">
            <v>0.624</v>
          </cell>
          <cell r="U2310" t="str">
            <v>NỆM LÒ XO DUN FIRMREST SUP PT (A) MATT 200X120X27CM</v>
          </cell>
          <cell r="V2310" t="str">
            <v>CAI</v>
          </cell>
          <cell r="W2310">
            <v>9404291000</v>
          </cell>
        </row>
        <row r="2311">
          <cell r="R2311" t="str">
            <v>PCS</v>
          </cell>
          <cell r="S2311">
            <v>32.86</v>
          </cell>
          <cell r="T2311">
            <v>0.62</v>
          </cell>
          <cell r="U2311" t="str">
            <v>NỆM LÒ XO DUN TRAD PMIER PT (A) MATT 190X130X25CM</v>
          </cell>
          <cell r="V2311" t="str">
            <v>CAI</v>
          </cell>
          <cell r="W2311">
            <v>9404291000</v>
          </cell>
        </row>
        <row r="2312">
          <cell r="R2312" t="str">
            <v>PCS</v>
          </cell>
          <cell r="S2312">
            <v>35.340000000000003</v>
          </cell>
          <cell r="T2312">
            <v>0.66</v>
          </cell>
          <cell r="U2312" t="str">
            <v>NỆM LÒ XO SSP SYMPHONY SPR MATT 190X152X23CM</v>
          </cell>
          <cell r="V2312" t="str">
            <v>CAI</v>
          </cell>
          <cell r="W2312">
            <v>9404291000</v>
          </cell>
        </row>
        <row r="2313">
          <cell r="R2313" t="str">
            <v>PCS</v>
          </cell>
          <cell r="S2313">
            <v>54.53</v>
          </cell>
          <cell r="T2313">
            <v>1.02</v>
          </cell>
          <cell r="U2313" t="str">
            <v>NỆM LÒ XO ORT PRETIGIOUS FEEL MATT 200X183X28CM</v>
          </cell>
          <cell r="V2313" t="str">
            <v>CAI</v>
          </cell>
          <cell r="W2313">
            <v>9404291000</v>
          </cell>
        </row>
        <row r="2314">
          <cell r="R2314" t="str">
            <v>SET</v>
          </cell>
          <cell r="S2314">
            <v>1</v>
          </cell>
          <cell r="T2314">
            <v>0.03</v>
          </cell>
          <cell r="U2314" t="str">
            <v>VỎ BỌC MATT COVER ORT BACKREST 190X091X23CM</v>
          </cell>
          <cell r="V2314" t="str">
            <v>BO</v>
          </cell>
          <cell r="W2314">
            <v>9404909000</v>
          </cell>
        </row>
        <row r="2315">
          <cell r="R2315" t="str">
            <v>SET</v>
          </cell>
          <cell r="S2315">
            <v>1</v>
          </cell>
          <cell r="T2315">
            <v>0.03</v>
          </cell>
          <cell r="U2315" t="str">
            <v>VỎ BỌC MATT COVER CLASSIQUE 190X107X20CM</v>
          </cell>
          <cell r="V2315" t="str">
            <v>BO</v>
          </cell>
          <cell r="W2315">
            <v>9404909000</v>
          </cell>
        </row>
        <row r="2316">
          <cell r="R2316" t="str">
            <v>SET</v>
          </cell>
          <cell r="S2316">
            <v>2</v>
          </cell>
          <cell r="T2316">
            <v>0.06</v>
          </cell>
          <cell r="U2316" t="str">
            <v>VỎ BỌC MATT COVER CUSTOM CLASSIC 190X183X28CM</v>
          </cell>
          <cell r="V2316" t="str">
            <v>BO</v>
          </cell>
          <cell r="W2316">
            <v>9404909000</v>
          </cell>
        </row>
        <row r="2317">
          <cell r="R2317" t="str">
            <v>SET</v>
          </cell>
          <cell r="S2317">
            <v>1</v>
          </cell>
          <cell r="T2317">
            <v>0.03</v>
          </cell>
          <cell r="U2317" t="str">
            <v>VỎ BỌC MATT COVER MAXI COMFORT PLUSH 190X152X28CM</v>
          </cell>
          <cell r="V2317" t="str">
            <v>BO</v>
          </cell>
          <cell r="W2317">
            <v>9404909000</v>
          </cell>
        </row>
        <row r="2318">
          <cell r="R2318" t="str">
            <v>SET</v>
          </cell>
          <cell r="S2318">
            <v>1</v>
          </cell>
          <cell r="T2318">
            <v>0.03</v>
          </cell>
          <cell r="U2318" t="str">
            <v>VỎ BỌC MATT COVER ROY EXEC (A) 190X152X29CM</v>
          </cell>
          <cell r="V2318" t="str">
            <v>BO</v>
          </cell>
          <cell r="W2318">
            <v>9404909000</v>
          </cell>
        </row>
        <row r="2319">
          <cell r="R2319" t="str">
            <v>SET</v>
          </cell>
          <cell r="S2319">
            <v>1</v>
          </cell>
          <cell r="T2319">
            <v>0.03</v>
          </cell>
          <cell r="U2319" t="str">
            <v>VỎ BỌC MATT COVER ULTRA COMFORT (A) 190X152X28CM</v>
          </cell>
          <cell r="V2319" t="str">
            <v>BO</v>
          </cell>
          <cell r="W2319">
            <v>9404909000</v>
          </cell>
        </row>
        <row r="2320">
          <cell r="R2320" t="str">
            <v>SET</v>
          </cell>
          <cell r="S2320">
            <v>1</v>
          </cell>
          <cell r="T2320">
            <v>0.03</v>
          </cell>
          <cell r="U2320" t="str">
            <v>VỎ BỌC MATT COVER ORTHO SUP 190X152X30CM</v>
          </cell>
          <cell r="V2320" t="str">
            <v>BO</v>
          </cell>
          <cell r="W2320">
            <v>9404909000</v>
          </cell>
        </row>
        <row r="2321">
          <cell r="R2321" t="str">
            <v>SET</v>
          </cell>
          <cell r="S2321">
            <v>1</v>
          </cell>
          <cell r="T2321">
            <v>0.03</v>
          </cell>
          <cell r="U2321" t="str">
            <v>VỎ BỌC MATT COVER HEIRESS 190X152X35CM</v>
          </cell>
          <cell r="V2321" t="str">
            <v>BO</v>
          </cell>
          <cell r="W2321">
            <v>9404909000</v>
          </cell>
        </row>
        <row r="2322">
          <cell r="R2322" t="str">
            <v>SET</v>
          </cell>
          <cell r="S2322">
            <v>2</v>
          </cell>
          <cell r="T2322">
            <v>0.06</v>
          </cell>
          <cell r="U2322" t="str">
            <v>VỎ BỌC MATT COVER HEIRESS 190X183X35CM</v>
          </cell>
          <cell r="V2322" t="str">
            <v>BO</v>
          </cell>
          <cell r="W2322">
            <v>9404909000</v>
          </cell>
        </row>
        <row r="2323">
          <cell r="R2323" t="str">
            <v>SET</v>
          </cell>
          <cell r="S2323">
            <v>1</v>
          </cell>
          <cell r="T2323">
            <v>0.03</v>
          </cell>
          <cell r="U2323" t="str">
            <v>VỎ BỌC MATT COVER HEIRESS 190X107X35CM</v>
          </cell>
          <cell r="V2323" t="str">
            <v>BO</v>
          </cell>
          <cell r="W2323">
            <v>9404909000</v>
          </cell>
        </row>
        <row r="2324">
          <cell r="R2324" t="str">
            <v>SET</v>
          </cell>
          <cell r="S2324">
            <v>1</v>
          </cell>
          <cell r="T2324">
            <v>0.03</v>
          </cell>
          <cell r="U2324" t="str">
            <v>VỎ BỌC MATT COVER SAVANNAH 190X107X30CM</v>
          </cell>
          <cell r="V2324" t="str">
            <v>BO</v>
          </cell>
          <cell r="W2324">
            <v>9404909000</v>
          </cell>
        </row>
        <row r="2325">
          <cell r="R2325" t="str">
            <v>SET</v>
          </cell>
          <cell r="S2325">
            <v>1</v>
          </cell>
          <cell r="T2325">
            <v>0.03</v>
          </cell>
          <cell r="U2325" t="str">
            <v>VỎ BỌC MATT COVER MAJESTY 190X152X35CM</v>
          </cell>
          <cell r="V2325" t="str">
            <v>BO</v>
          </cell>
          <cell r="W2325">
            <v>9404909000</v>
          </cell>
        </row>
        <row r="2326">
          <cell r="R2326" t="str">
            <v>SET</v>
          </cell>
          <cell r="S2326">
            <v>2</v>
          </cell>
          <cell r="T2326">
            <v>0.06</v>
          </cell>
          <cell r="U2326" t="str">
            <v>VỎ BỌC MATT COVER MAJESTY 190X183X35CM</v>
          </cell>
          <cell r="V2326" t="str">
            <v>BO</v>
          </cell>
          <cell r="W2326">
            <v>9404909000</v>
          </cell>
        </row>
        <row r="2327">
          <cell r="R2327" t="str">
            <v>SET</v>
          </cell>
          <cell r="S2327">
            <v>1</v>
          </cell>
          <cell r="T2327">
            <v>0.03</v>
          </cell>
          <cell r="U2327" t="str">
            <v>VỎ BỌC MATT COVER CHCELO PLUSH 190X152X28CM</v>
          </cell>
          <cell r="V2327" t="str">
            <v>BO</v>
          </cell>
          <cell r="W2327">
            <v>9404909000</v>
          </cell>
        </row>
        <row r="2328">
          <cell r="R2328" t="str">
            <v>SET</v>
          </cell>
          <cell r="S2328">
            <v>1</v>
          </cell>
          <cell r="T2328">
            <v>0.03</v>
          </cell>
          <cell r="U2328" t="str">
            <v>VỎ BỌC MATT COVER CROWN JEWEL 190X152X26CM</v>
          </cell>
          <cell r="V2328" t="str">
            <v>BO</v>
          </cell>
          <cell r="W2328">
            <v>9404909000</v>
          </cell>
        </row>
        <row r="2329">
          <cell r="R2329" t="str">
            <v>SET</v>
          </cell>
          <cell r="S2329">
            <v>1</v>
          </cell>
          <cell r="T2329">
            <v>0.03</v>
          </cell>
          <cell r="U2329" t="str">
            <v>VỎ BỌC MATT COVER DREAM LUXURY 190X152X27CM</v>
          </cell>
          <cell r="V2329" t="str">
            <v>BO</v>
          </cell>
          <cell r="W2329">
            <v>9404909000</v>
          </cell>
        </row>
        <row r="2330">
          <cell r="R2330" t="str">
            <v>SET</v>
          </cell>
          <cell r="S2330">
            <v>1</v>
          </cell>
          <cell r="T2330">
            <v>0.03</v>
          </cell>
          <cell r="U2330" t="str">
            <v>VỎ BỌC MATT COVER TRADITIONAL PMIER190X152X28CM</v>
          </cell>
          <cell r="V2330" t="str">
            <v>BO</v>
          </cell>
          <cell r="W2330">
            <v>9404909000</v>
          </cell>
        </row>
        <row r="2331">
          <cell r="R2331" t="str">
            <v>SET</v>
          </cell>
          <cell r="S2331">
            <v>1</v>
          </cell>
          <cell r="T2331">
            <v>0.03</v>
          </cell>
          <cell r="U2331" t="str">
            <v>VỎ BỌC MATT COVER ULTIMA PLUSH 190X152X28CM</v>
          </cell>
          <cell r="V2331" t="str">
            <v>BO</v>
          </cell>
          <cell r="W2331">
            <v>9404909000</v>
          </cell>
        </row>
        <row r="2332">
          <cell r="R2332" t="str">
            <v>SET</v>
          </cell>
          <cell r="S2332">
            <v>1</v>
          </cell>
          <cell r="T2332">
            <v>0.03</v>
          </cell>
          <cell r="U2332" t="str">
            <v>VỎ BỌC MATT COVER ALPHA 190X152X23CM</v>
          </cell>
          <cell r="V2332" t="str">
            <v>BO</v>
          </cell>
          <cell r="W2332">
            <v>9404909000</v>
          </cell>
        </row>
        <row r="2333">
          <cell r="R2333" t="str">
            <v>SET</v>
          </cell>
          <cell r="S2333">
            <v>2</v>
          </cell>
          <cell r="T2333">
            <v>0.06</v>
          </cell>
          <cell r="U2333" t="str">
            <v>VỎ BỌC MATT COVER ALPHA 190X183X23CM</v>
          </cell>
          <cell r="V2333" t="str">
            <v>BO</v>
          </cell>
          <cell r="W2333">
            <v>9404909000</v>
          </cell>
        </row>
        <row r="2334">
          <cell r="R2334" t="str">
            <v>SET</v>
          </cell>
          <cell r="S2334">
            <v>1</v>
          </cell>
          <cell r="T2334">
            <v>0.03</v>
          </cell>
          <cell r="U2334" t="str">
            <v>VỎ BỌC MATT COVER REFLECTION 190X91X28CM</v>
          </cell>
          <cell r="V2334" t="str">
            <v>BO</v>
          </cell>
          <cell r="W2334">
            <v>9404909000</v>
          </cell>
        </row>
        <row r="2335">
          <cell r="R2335" t="str">
            <v>SET</v>
          </cell>
          <cell r="S2335">
            <v>1</v>
          </cell>
          <cell r="T2335">
            <v>0.03</v>
          </cell>
          <cell r="U2335" t="str">
            <v>VỎ BỌC MATT COVER REFLECTION 190X152X28CM</v>
          </cell>
          <cell r="V2335" t="str">
            <v>BO</v>
          </cell>
          <cell r="W2335">
            <v>9404909000</v>
          </cell>
        </row>
        <row r="2336">
          <cell r="R2336" t="str">
            <v>PCS</v>
          </cell>
          <cell r="S2336">
            <v>27.04</v>
          </cell>
          <cell r="T2336">
            <v>0.51</v>
          </cell>
          <cell r="U2336" t="str">
            <v>NỆM LÒ XO ORT XANADU MATT 190X107X25CM</v>
          </cell>
          <cell r="V2336" t="str">
            <v>CAI</v>
          </cell>
          <cell r="W2336">
            <v>9404291000</v>
          </cell>
        </row>
        <row r="2337">
          <cell r="R2337" t="str">
            <v>PCS</v>
          </cell>
          <cell r="S2337">
            <v>43.03</v>
          </cell>
          <cell r="T2337">
            <v>0.81</v>
          </cell>
          <cell r="U2337" t="str">
            <v>NỆM LÒ XO ORT REFLECTION MATT 190X152X28CM</v>
          </cell>
          <cell r="V2337" t="str">
            <v>CAI</v>
          </cell>
          <cell r="W2337">
            <v>9404291000</v>
          </cell>
        </row>
        <row r="2338">
          <cell r="R2338" t="str">
            <v>PCS</v>
          </cell>
          <cell r="S2338">
            <v>51.8</v>
          </cell>
          <cell r="T2338">
            <v>0.97</v>
          </cell>
          <cell r="U2338" t="str">
            <v>NỆM LÒ XO ORT REFLECTION MATT 190X183X28CM</v>
          </cell>
          <cell r="V2338" t="str">
            <v>CAI</v>
          </cell>
          <cell r="W2338">
            <v>9404291000</v>
          </cell>
        </row>
        <row r="2339">
          <cell r="R2339" t="str">
            <v>PCS</v>
          </cell>
          <cell r="S2339">
            <v>23.41</v>
          </cell>
          <cell r="T2339">
            <v>0</v>
          </cell>
          <cell r="U2339" t="str">
            <v>NỆM LÒ XO DUN I ROCK MATT 200X100X22CM ME</v>
          </cell>
          <cell r="V2339" t="str">
            <v>CAI</v>
          </cell>
          <cell r="W2339">
            <v>9404291000</v>
          </cell>
        </row>
        <row r="2340">
          <cell r="T234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thanh1"/>
      <sheetName val="ESTI."/>
      <sheetName val="DI-ESTI"/>
      <sheetName val="Sheet2"/>
      <sheetName val="thanh pham-final"/>
      <sheetName val="original data"/>
      <sheetName val="dongia (2)"/>
      <sheetName val="TNHCHINH"/>
      <sheetName val="CANDOI_T"/>
      <sheetName val="CAN DOI ke 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gia (2)"/>
      <sheetName val="dongia _2_"/>
      <sheetName val="TKHQ - 2002"/>
      <sheetName val="TNHCHINH"/>
      <sheetName val="giathanh1"/>
      <sheetName val="TKHQ - NTC"/>
      <sheetName val="thanh pham-final"/>
      <sheetName val="Sheet2"/>
      <sheetName val="CHITIET VL-NC"/>
      <sheetName val="DON GIA"/>
      <sheetName val="VC"/>
      <sheetName val="chi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LUONG"/>
      <sheetName val="to1"/>
      <sheetName val="to2"/>
      <sheetName val="to3"/>
      <sheetName val="to4"/>
      <sheetName val="to5"/>
      <sheetName val="to6"/>
      <sheetName val="to7"/>
      <sheetName val="to8"/>
      <sheetName val="to9"/>
      <sheetName val="to11"/>
      <sheetName val="to12"/>
      <sheetName val="to13"/>
      <sheetName val="to14"/>
      <sheetName val="to15"/>
      <sheetName val="to16"/>
      <sheetName val="to10"/>
      <sheetName val="to.cat"/>
      <sheetName val="to.hthanh"/>
      <sheetName val="kn"/>
      <sheetName val="KCS"/>
      <sheetName val="tay-kcs"/>
      <sheetName val="TAY"/>
      <sheetName val="KT-CH"/>
      <sheetName val="B.TRI"/>
      <sheetName val="DET"/>
      <sheetName val="SO.DO"/>
      <sheetName val="THEU"/>
      <sheetName val="baove"/>
      <sheetName val="KTOAN"/>
      <sheetName val="KHDD-XNK"/>
      <sheetName val="TCNS"/>
      <sheetName val="T-VU"/>
      <sheetName val="kHO"/>
      <sheetName val="LAIXE"/>
      <sheetName val="T.TRANG"/>
      <sheetName val="CD"/>
      <sheetName val="GD"/>
      <sheetName val="NV"/>
      <sheetName val="Sheet1"/>
      <sheetName val="THOP"/>
      <sheetName val="giathanh1"/>
      <sheetName val="Packing"/>
      <sheetName val="5-10 "/>
      <sheetName val="TKHQ - NTC"/>
      <sheetName val="dongia (2)"/>
      <sheetName val="CANDOI_T"/>
      <sheetName val="CAN DOI ke toan"/>
      <sheetName val="Invoice - Taiwan"/>
    </sheetNames>
    <sheetDataSet>
      <sheetData sheetId="0" refreshError="1">
        <row r="5">
          <cell r="B5" t="str">
            <v>Buøi Kim Khuyeán</v>
          </cell>
          <cell r="C5" t="str">
            <v>Chuyeàn 11</v>
          </cell>
          <cell r="D5" t="str">
            <v>Coâng nhaân may</v>
          </cell>
          <cell r="E5" t="str">
            <v>L0396</v>
          </cell>
        </row>
        <row r="6">
          <cell r="B6" t="str">
            <v>Buøi Ngoïc Haø</v>
          </cell>
          <cell r="C6" t="str">
            <v>Chuyeàn 07</v>
          </cell>
          <cell r="D6" t="str">
            <v>Coâng nhaân may</v>
          </cell>
          <cell r="E6" t="str">
            <v>L0237</v>
          </cell>
        </row>
        <row r="7">
          <cell r="B7" t="str">
            <v>Buøi Ngoïc Ñöùc</v>
          </cell>
          <cell r="C7" t="str">
            <v>Kyõ thuaät</v>
          </cell>
          <cell r="D7" t="str">
            <v>Kyõ thuaät</v>
          </cell>
          <cell r="E7" t="str">
            <v>T0790</v>
          </cell>
        </row>
        <row r="8">
          <cell r="B8" t="str">
            <v>Buøi Ñình Tuaán</v>
          </cell>
          <cell r="C8" t="str">
            <v>taøi xeá</v>
          </cell>
          <cell r="E8" t="str">
            <v>D1158</v>
          </cell>
        </row>
        <row r="9">
          <cell r="B9" t="str">
            <v>Buøi T Thanh Mai</v>
          </cell>
          <cell r="C9" t="str">
            <v>Chuyeàn 03</v>
          </cell>
          <cell r="D9" t="str">
            <v>Coâng nhaân may</v>
          </cell>
          <cell r="E9" t="str">
            <v>L0077</v>
          </cell>
        </row>
        <row r="10">
          <cell r="B10" t="str">
            <v>Buøi T.Hoàng Thaém</v>
          </cell>
          <cell r="C10" t="str">
            <v>Chuyeàn 12</v>
          </cell>
          <cell r="D10" t="str">
            <v>Coâng nhaân may</v>
          </cell>
          <cell r="E10" t="str">
            <v>L1439</v>
          </cell>
        </row>
        <row r="11">
          <cell r="B11" t="str">
            <v>Buøi T.Truùc Linh</v>
          </cell>
          <cell r="C11" t="str">
            <v>chuyeàn 02</v>
          </cell>
          <cell r="D11" t="str">
            <v>Coâng nhaân may</v>
          </cell>
          <cell r="E11" t="str">
            <v>L1332</v>
          </cell>
        </row>
        <row r="12">
          <cell r="B12" t="str">
            <v>Buøi Thanh Long</v>
          </cell>
          <cell r="C12" t="str">
            <v>Toå caét</v>
          </cell>
          <cell r="D12" t="str">
            <v>Coâng nhaân may</v>
          </cell>
          <cell r="E12" t="str">
            <v>C1308</v>
          </cell>
        </row>
        <row r="13">
          <cell r="B13" t="str">
            <v>Buøi Theá Hieàn</v>
          </cell>
          <cell r="C13" t="str">
            <v>Kyõ thuaät</v>
          </cell>
          <cell r="D13" t="str">
            <v>Kyõ thuaät</v>
          </cell>
          <cell r="E13" t="str">
            <v>T0797</v>
          </cell>
        </row>
        <row r="14">
          <cell r="B14" t="str">
            <v>Buøi Thò Baûy</v>
          </cell>
          <cell r="C14" t="str">
            <v>chuyeàn 10</v>
          </cell>
          <cell r="D14" t="str">
            <v>Coâng nhaân may</v>
          </cell>
          <cell r="E14" t="str">
            <v>L1331</v>
          </cell>
        </row>
        <row r="15">
          <cell r="B15" t="str">
            <v>Buøi Thò Bích Hoàng</v>
          </cell>
          <cell r="C15" t="str">
            <v>chuyeàn 16</v>
          </cell>
          <cell r="D15" t="str">
            <v>Coâng nhaân may</v>
          </cell>
          <cell r="E15" t="str">
            <v>L1191</v>
          </cell>
        </row>
        <row r="16">
          <cell r="B16" t="str">
            <v>Buøi Thò Bình</v>
          </cell>
          <cell r="C16" t="str">
            <v>Toå Hoaøn thaønh</v>
          </cell>
          <cell r="D16" t="str">
            <v>Hoaøn thaønh</v>
          </cell>
          <cell r="E16" t="str">
            <v>F0681</v>
          </cell>
        </row>
        <row r="17">
          <cell r="B17" t="str">
            <v>Buøi thò Duyeân</v>
          </cell>
          <cell r="C17" t="str">
            <v>Chuyeàn 03</v>
          </cell>
          <cell r="D17" t="str">
            <v>Coâng nhaân may</v>
          </cell>
          <cell r="E17" t="str">
            <v>L0092</v>
          </cell>
        </row>
        <row r="18">
          <cell r="B18" t="str">
            <v>Buøi Thò Haäu</v>
          </cell>
          <cell r="C18" t="str">
            <v>Chuyeàn 13</v>
          </cell>
          <cell r="D18" t="str">
            <v>Coâng nhaân may</v>
          </cell>
          <cell r="E18" t="str">
            <v>L0481</v>
          </cell>
        </row>
        <row r="19">
          <cell r="B19" t="str">
            <v>Buøi Thò Haèng</v>
          </cell>
          <cell r="C19" t="str">
            <v>chuyeàn 08</v>
          </cell>
          <cell r="D19" t="str">
            <v>Coâng nhaân may</v>
          </cell>
          <cell r="E19" t="str">
            <v>L1143</v>
          </cell>
        </row>
        <row r="20">
          <cell r="B20" t="str">
            <v xml:space="preserve">Buøi Thò Haèng           </v>
          </cell>
          <cell r="C20" t="str">
            <v>KCS</v>
          </cell>
          <cell r="D20" t="str">
            <v>KCS</v>
          </cell>
          <cell r="E20" t="str">
            <v>K0766</v>
          </cell>
        </row>
        <row r="21">
          <cell r="B21" t="str">
            <v>Buøi Thò Hieàn</v>
          </cell>
          <cell r="C21" t="str">
            <v>Chuyeàn 04</v>
          </cell>
          <cell r="D21" t="str">
            <v>Coâng nhaân may</v>
          </cell>
          <cell r="E21" t="str">
            <v>L0139</v>
          </cell>
        </row>
        <row r="22">
          <cell r="B22" t="str">
            <v xml:space="preserve">Buøi Thò Hieàn </v>
          </cell>
          <cell r="C22" t="str">
            <v>Chuyeàn 04</v>
          </cell>
          <cell r="D22" t="str">
            <v>Coâng nhaân may</v>
          </cell>
          <cell r="E22" t="str">
            <v>L0961</v>
          </cell>
        </row>
        <row r="23">
          <cell r="B23" t="str">
            <v xml:space="preserve">Buøi Thò Hieàn </v>
          </cell>
          <cell r="C23" t="str">
            <v>Chuyeàn 09</v>
          </cell>
          <cell r="D23" t="str">
            <v>Coâng nhaân may</v>
          </cell>
          <cell r="E23" t="str">
            <v>L0988</v>
          </cell>
        </row>
        <row r="24">
          <cell r="B24" t="str">
            <v>Buøi Thò Hieàn (16)</v>
          </cell>
          <cell r="C24" t="str">
            <v>chuyeàn 16</v>
          </cell>
          <cell r="D24" t="str">
            <v>Coâng nhaân may</v>
          </cell>
          <cell r="E24" t="str">
            <v>L1144</v>
          </cell>
        </row>
        <row r="25">
          <cell r="B25" t="str">
            <v>Buøi Thò Hoàng</v>
          </cell>
          <cell r="C25" t="str">
            <v>Chuyeàn 06</v>
          </cell>
          <cell r="D25" t="str">
            <v>Coâng nhaân may</v>
          </cell>
          <cell r="E25" t="str">
            <v>L0224</v>
          </cell>
        </row>
        <row r="26">
          <cell r="B26" t="str">
            <v>Buøi Thò Khoa</v>
          </cell>
          <cell r="C26" t="str">
            <v>chuyeàn 13</v>
          </cell>
          <cell r="D26" t="str">
            <v>Coâng nhaân may</v>
          </cell>
          <cell r="E26" t="str">
            <v>L1200</v>
          </cell>
        </row>
        <row r="27">
          <cell r="B27" t="str">
            <v>Buøi Thò Kim Thöông</v>
          </cell>
          <cell r="C27" t="str">
            <v>Chuyeàn 09</v>
          </cell>
          <cell r="D27" t="str">
            <v>Coâng nhaân may</v>
          </cell>
          <cell r="E27" t="str">
            <v>L0328</v>
          </cell>
        </row>
        <row r="28">
          <cell r="B28" t="str">
            <v>Buøi Thò Long</v>
          </cell>
          <cell r="C28" t="str">
            <v>KCS</v>
          </cell>
          <cell r="D28" t="str">
            <v>KCS</v>
          </cell>
          <cell r="E28" t="str">
            <v>K0754</v>
          </cell>
        </row>
        <row r="29">
          <cell r="B29" t="str">
            <v>Buøi Thò Luyeán</v>
          </cell>
          <cell r="C29" t="str">
            <v>KCS caét</v>
          </cell>
          <cell r="D29" t="str">
            <v>KCS</v>
          </cell>
          <cell r="E29" t="str">
            <v>K0839</v>
          </cell>
        </row>
        <row r="30">
          <cell r="B30" t="str">
            <v>Buøi Thò Luyeán(5)</v>
          </cell>
          <cell r="C30" t="str">
            <v>chuyeàn 05</v>
          </cell>
          <cell r="D30" t="str">
            <v>Coâng nhaân may</v>
          </cell>
          <cell r="E30" t="str">
            <v>L1356</v>
          </cell>
        </row>
        <row r="31">
          <cell r="B31" t="str">
            <v>Buøi Thò Ly Na</v>
          </cell>
          <cell r="C31" t="str">
            <v>chuyeàn 09</v>
          </cell>
          <cell r="D31" t="str">
            <v>Coâng nhaân may</v>
          </cell>
          <cell r="E31" t="str">
            <v>L1363</v>
          </cell>
        </row>
        <row r="32">
          <cell r="B32" t="str">
            <v xml:space="preserve">Buøi Thò Myõ Haïnh </v>
          </cell>
          <cell r="C32" t="str">
            <v>Chuyeàn 09</v>
          </cell>
          <cell r="D32" t="str">
            <v>Coâng nhaân may</v>
          </cell>
          <cell r="E32" t="str">
            <v>L0992</v>
          </cell>
        </row>
        <row r="33">
          <cell r="B33" t="str">
            <v>Buøi Thò Ngoïc Bích</v>
          </cell>
          <cell r="C33" t="str">
            <v>chuyeàn 11</v>
          </cell>
          <cell r="D33" t="str">
            <v>Coâng nhaân may</v>
          </cell>
          <cell r="E33" t="str">
            <v>L1173</v>
          </cell>
        </row>
        <row r="34">
          <cell r="B34" t="str">
            <v>Buøi Thò Nhung</v>
          </cell>
          <cell r="C34" t="str">
            <v>Chuyeàn 11</v>
          </cell>
          <cell r="D34" t="str">
            <v>Coâng nhaân may</v>
          </cell>
          <cell r="E34" t="str">
            <v>L1454</v>
          </cell>
        </row>
        <row r="35">
          <cell r="B35" t="str">
            <v>Buøi Thò Ñieäp Anh</v>
          </cell>
          <cell r="C35" t="str">
            <v>KCS</v>
          </cell>
          <cell r="D35" t="str">
            <v>KCS</v>
          </cell>
          <cell r="E35" t="str">
            <v>K0718</v>
          </cell>
        </row>
        <row r="36">
          <cell r="B36" t="str">
            <v>Buøi Thò Thaéng</v>
          </cell>
          <cell r="C36" t="str">
            <v>Chuyeàn 05</v>
          </cell>
          <cell r="D36" t="str">
            <v>Coâng nhaân may</v>
          </cell>
          <cell r="E36" t="str">
            <v>L0185</v>
          </cell>
        </row>
        <row r="37">
          <cell r="B37" t="str">
            <v>Buøi Thò Thanh Thaûo</v>
          </cell>
          <cell r="C37" t="str">
            <v>Chuyeàn 03</v>
          </cell>
          <cell r="D37" t="str">
            <v>Coâng nhaân may</v>
          </cell>
          <cell r="E37" t="str">
            <v>L0089</v>
          </cell>
        </row>
        <row r="38">
          <cell r="B38" t="str">
            <v>Buøi Thò Thaûo</v>
          </cell>
          <cell r="C38" t="str">
            <v>P. Xuaát Nhaäp khaåu</v>
          </cell>
          <cell r="D38" t="str">
            <v>XNK</v>
          </cell>
          <cell r="E38" t="str">
            <v>E0892</v>
          </cell>
        </row>
        <row r="39">
          <cell r="B39" t="str">
            <v>Buøi Thò Thuøy</v>
          </cell>
          <cell r="C39" t="str">
            <v>Toå Hoaøn thaønh</v>
          </cell>
          <cell r="D39" t="str">
            <v>Hoaøn thaønh</v>
          </cell>
          <cell r="E39" t="str">
            <v>F0682</v>
          </cell>
        </row>
        <row r="40">
          <cell r="B40" t="str">
            <v>Buøi Thò Thuùy Haäu</v>
          </cell>
          <cell r="C40" t="str">
            <v>chuyeàn 09</v>
          </cell>
          <cell r="D40" t="str">
            <v>Coâng nhaân may</v>
          </cell>
          <cell r="E40" t="str">
            <v>L1127</v>
          </cell>
        </row>
        <row r="41">
          <cell r="B41" t="str">
            <v>Buøi Thò Vöõng</v>
          </cell>
          <cell r="C41" t="str">
            <v>Toå Hoaøn thaønh</v>
          </cell>
          <cell r="D41" t="str">
            <v>Hoaøn thaønh</v>
          </cell>
          <cell r="E41" t="str">
            <v>F0686</v>
          </cell>
        </row>
        <row r="42">
          <cell r="B42" t="str">
            <v xml:space="preserve">Buøi Thu Thaûo </v>
          </cell>
          <cell r="C42" t="str">
            <v>Chuyeàn 06</v>
          </cell>
          <cell r="D42" t="str">
            <v>Coâng nhaân may</v>
          </cell>
          <cell r="E42" t="str">
            <v>L0978</v>
          </cell>
        </row>
        <row r="43">
          <cell r="B43" t="str">
            <v>Buøi Traàn Huy Du</v>
          </cell>
          <cell r="C43" t="str">
            <v>Chuyeàn 12</v>
          </cell>
          <cell r="D43" t="str">
            <v>Coâng nhaân may</v>
          </cell>
          <cell r="E43" t="str">
            <v>L0411</v>
          </cell>
        </row>
        <row r="44">
          <cell r="B44" t="str">
            <v>Buøi Vaên Duõng</v>
          </cell>
          <cell r="C44" t="str">
            <v>Toå caét</v>
          </cell>
          <cell r="D44" t="str">
            <v>Caét</v>
          </cell>
          <cell r="E44" t="str">
            <v>C0587</v>
          </cell>
        </row>
        <row r="45">
          <cell r="B45" t="str">
            <v>Buøi Vaên Kha</v>
          </cell>
          <cell r="C45" t="str">
            <v>Toå Söûa haøng</v>
          </cell>
          <cell r="D45" t="str">
            <v>Hoaøn thaønh</v>
          </cell>
          <cell r="E45" t="str">
            <v>F0776</v>
          </cell>
        </row>
        <row r="46">
          <cell r="B46" t="str">
            <v>Buøi Vaên Khanh</v>
          </cell>
          <cell r="C46" t="str">
            <v>Baûo veä</v>
          </cell>
          <cell r="D46" t="str">
            <v>Baûo veä</v>
          </cell>
          <cell r="E46" t="str">
            <v>S0869</v>
          </cell>
        </row>
        <row r="47">
          <cell r="B47" t="str">
            <v xml:space="preserve">Buøi Vaên Luyeän </v>
          </cell>
          <cell r="C47" t="str">
            <v>Toå Hoaøn thaønh</v>
          </cell>
          <cell r="D47" t="str">
            <v>Taåy</v>
          </cell>
          <cell r="E47" t="str">
            <v>F1078</v>
          </cell>
        </row>
        <row r="48">
          <cell r="B48" t="str">
            <v>Cao Huyønh Haø</v>
          </cell>
          <cell r="C48" t="str">
            <v>Chuyeàn 11</v>
          </cell>
          <cell r="D48" t="str">
            <v>Coâng nhaân may</v>
          </cell>
          <cell r="E48" t="str">
            <v>L0377</v>
          </cell>
        </row>
        <row r="49">
          <cell r="B49" t="str">
            <v>Cao Kim T.Hoàng Lieân</v>
          </cell>
          <cell r="C49" t="str">
            <v>chuyeàn 16</v>
          </cell>
          <cell r="D49" t="str">
            <v>Coâng nhaân may</v>
          </cell>
          <cell r="E49" t="str">
            <v>L1268</v>
          </cell>
        </row>
        <row r="50">
          <cell r="B50" t="str">
            <v>Cao T.Thanh Höông</v>
          </cell>
          <cell r="C50" t="str">
            <v>Toå caét</v>
          </cell>
          <cell r="E50" t="str">
            <v>C1315</v>
          </cell>
        </row>
        <row r="51">
          <cell r="B51" t="str">
            <v>Cao Thò Bô</v>
          </cell>
          <cell r="C51" t="str">
            <v>chuyeàn 16</v>
          </cell>
          <cell r="D51" t="str">
            <v>Coâng nhaân may</v>
          </cell>
          <cell r="E51" t="str">
            <v>L1348</v>
          </cell>
        </row>
        <row r="52">
          <cell r="B52" t="str">
            <v xml:space="preserve">Cao Thò Haïnh </v>
          </cell>
          <cell r="C52" t="str">
            <v>Chuyeàn 10</v>
          </cell>
          <cell r="D52" t="str">
            <v>Coâng nhaân may</v>
          </cell>
          <cell r="E52" t="str">
            <v>L1045</v>
          </cell>
        </row>
        <row r="53">
          <cell r="B53" t="str">
            <v>Cao Thò Hueä</v>
          </cell>
          <cell r="C53" t="str">
            <v>Chuyeàn 03</v>
          </cell>
          <cell r="D53" t="str">
            <v>Coâng nhaân may</v>
          </cell>
          <cell r="E53" t="str">
            <v>L0097</v>
          </cell>
        </row>
        <row r="54">
          <cell r="B54" t="str">
            <v>Cao Thò Mai</v>
          </cell>
          <cell r="C54" t="str">
            <v>Chuyeàn 16</v>
          </cell>
          <cell r="D54" t="str">
            <v>Coâng nhaân may</v>
          </cell>
          <cell r="E54" t="str">
            <v>L0560</v>
          </cell>
        </row>
        <row r="55">
          <cell r="B55" t="str">
            <v>Cao Thò Mô</v>
          </cell>
          <cell r="C55" t="str">
            <v>Theâu</v>
          </cell>
          <cell r="D55" t="str">
            <v>Theâu</v>
          </cell>
          <cell r="E55" t="str">
            <v>B0861</v>
          </cell>
        </row>
        <row r="56">
          <cell r="B56" t="str">
            <v xml:space="preserve">Cao Thò Thanh </v>
          </cell>
          <cell r="C56" t="str">
            <v>Chuyeàn 09</v>
          </cell>
          <cell r="D56" t="str">
            <v>Coâng nhaân may</v>
          </cell>
          <cell r="E56" t="str">
            <v>L0305</v>
          </cell>
        </row>
        <row r="57">
          <cell r="B57" t="str">
            <v>Cao Thò Thu Thuyeán</v>
          </cell>
          <cell r="C57" t="str">
            <v>Chuyeàn 06</v>
          </cell>
          <cell r="D57" t="str">
            <v>Coâng nhaân may</v>
          </cell>
          <cell r="E57" t="str">
            <v>L0216</v>
          </cell>
        </row>
        <row r="58">
          <cell r="B58" t="str">
            <v>Cao Vaên Trình</v>
          </cell>
          <cell r="C58" t="str">
            <v>Kyõ thuaät</v>
          </cell>
          <cell r="D58" t="str">
            <v>Coâng nhaân may</v>
          </cell>
          <cell r="E58" t="str">
            <v>T1256</v>
          </cell>
        </row>
        <row r="59">
          <cell r="B59" t="str">
            <v>Chaâu Bình Yeân</v>
          </cell>
          <cell r="C59" t="str">
            <v>chuyeàn 10</v>
          </cell>
          <cell r="D59" t="str">
            <v>Coâng nhaân may</v>
          </cell>
          <cell r="E59" t="str">
            <v>L1239</v>
          </cell>
        </row>
        <row r="60">
          <cell r="B60" t="str">
            <v>Chaâu Höõu Haïnh</v>
          </cell>
          <cell r="C60" t="str">
            <v>Kyõ thuaät</v>
          </cell>
          <cell r="D60" t="str">
            <v>Coâng nhaân may</v>
          </cell>
          <cell r="E60" t="str">
            <v>L1409</v>
          </cell>
        </row>
        <row r="61">
          <cell r="B61" t="str">
            <v>Chaâu Thò Cuùc</v>
          </cell>
          <cell r="C61" t="str">
            <v>Chuyeàn 03</v>
          </cell>
          <cell r="D61" t="str">
            <v>Coâng nhaân may</v>
          </cell>
          <cell r="E61" t="str">
            <v>L0078</v>
          </cell>
        </row>
        <row r="62">
          <cell r="B62" t="str">
            <v xml:space="preserve">Chaâu Thò Leä Hieån </v>
          </cell>
          <cell r="C62" t="str">
            <v>KCS</v>
          </cell>
          <cell r="D62" t="str">
            <v>KCS</v>
          </cell>
          <cell r="E62" t="str">
            <v>K1070</v>
          </cell>
        </row>
        <row r="63">
          <cell r="B63" t="str">
            <v>Chaâu Truùc Leä</v>
          </cell>
          <cell r="C63" t="str">
            <v>Chuyeàn 05</v>
          </cell>
          <cell r="D63" t="str">
            <v>Coâng nhaân may</v>
          </cell>
          <cell r="E63" t="str">
            <v>L0187</v>
          </cell>
        </row>
        <row r="64">
          <cell r="B64" t="str">
            <v xml:space="preserve">Chu Tuyeát Mai </v>
          </cell>
          <cell r="C64" t="str">
            <v>Chuyeàn 02</v>
          </cell>
          <cell r="D64" t="str">
            <v>Coâng nhaân may</v>
          </cell>
          <cell r="E64" t="str">
            <v>L0073</v>
          </cell>
        </row>
        <row r="65">
          <cell r="B65" t="str">
            <v>Cuûng Thò Khanh</v>
          </cell>
          <cell r="C65" t="str">
            <v>Toå Khuy nuùt</v>
          </cell>
          <cell r="D65" t="str">
            <v>Hoaøn thaønh</v>
          </cell>
          <cell r="E65" t="str">
            <v>F0692</v>
          </cell>
        </row>
        <row r="66">
          <cell r="B66" t="str">
            <v>Dö Thò Laøi</v>
          </cell>
          <cell r="C66" t="str">
            <v>Chuyeàn 15</v>
          </cell>
          <cell r="D66" t="str">
            <v>Coâng nhaân may</v>
          </cell>
          <cell r="E66" t="str">
            <v>L1017</v>
          </cell>
        </row>
        <row r="67">
          <cell r="B67" t="str">
            <v>Döông Thò Beù</v>
          </cell>
          <cell r="C67" t="str">
            <v>chuyeàn 13</v>
          </cell>
          <cell r="D67" t="str">
            <v>Coâng nhaân may</v>
          </cell>
          <cell r="E67" t="str">
            <v>L1163</v>
          </cell>
        </row>
        <row r="68">
          <cell r="B68" t="str">
            <v>Döông Thò Chaêm</v>
          </cell>
          <cell r="C68" t="str">
            <v>Chuyeàn 06</v>
          </cell>
          <cell r="D68" t="str">
            <v>Coâng nhaân may</v>
          </cell>
          <cell r="E68" t="str">
            <v>L0973</v>
          </cell>
        </row>
        <row r="69">
          <cell r="B69" t="str">
            <v>Döông Thò Dung</v>
          </cell>
          <cell r="C69" t="str">
            <v>chuyeàn 02</v>
          </cell>
          <cell r="D69" t="str">
            <v>Coâng nhaân may</v>
          </cell>
          <cell r="E69" t="str">
            <v>L1322</v>
          </cell>
        </row>
        <row r="70">
          <cell r="B70" t="str">
            <v>Döông Thò Hieán</v>
          </cell>
          <cell r="C70" t="str">
            <v>Toå caét</v>
          </cell>
          <cell r="E70" t="str">
            <v>C1326</v>
          </cell>
        </row>
        <row r="71">
          <cell r="B71" t="str">
            <v>Döông Thò Hoaøng</v>
          </cell>
          <cell r="C71" t="str">
            <v>chuyeàn 16</v>
          </cell>
          <cell r="D71" t="str">
            <v>Coâng nhaân may</v>
          </cell>
          <cell r="E71" t="str">
            <v>L1328</v>
          </cell>
        </row>
        <row r="72">
          <cell r="B72" t="str">
            <v xml:space="preserve">Döông Thò Hoaøng Anh </v>
          </cell>
          <cell r="C72" t="str">
            <v>KCS</v>
          </cell>
          <cell r="D72" t="str">
            <v>KCS</v>
          </cell>
          <cell r="E72" t="str">
            <v>K0721</v>
          </cell>
        </row>
        <row r="73">
          <cell r="B73" t="str">
            <v>Döông Thò Hueä</v>
          </cell>
          <cell r="C73" t="str">
            <v>Chuyeàn 14</v>
          </cell>
          <cell r="D73" t="str">
            <v>Coâng nhaân may</v>
          </cell>
          <cell r="E73" t="str">
            <v>L0517</v>
          </cell>
        </row>
        <row r="74">
          <cell r="B74" t="str">
            <v>Döông Thò Kim Anh (T)</v>
          </cell>
          <cell r="C74" t="str">
            <v>Thôøi trang</v>
          </cell>
          <cell r="D74" t="str">
            <v>Kyõ thuaät</v>
          </cell>
          <cell r="E74" t="str">
            <v>T0929</v>
          </cell>
        </row>
        <row r="75">
          <cell r="B75" t="str">
            <v>Döông Thò Kim Loan</v>
          </cell>
          <cell r="C75" t="str">
            <v>Chuyeàn 04</v>
          </cell>
          <cell r="D75" t="str">
            <v>Coâng nhaân may</v>
          </cell>
          <cell r="E75" t="str">
            <v>L0964</v>
          </cell>
        </row>
        <row r="76">
          <cell r="B76" t="str">
            <v>Döông Thò Ñaøo</v>
          </cell>
          <cell r="C76" t="str">
            <v>Chuyeàn 04</v>
          </cell>
          <cell r="D76" t="str">
            <v>Coâng nhaân may</v>
          </cell>
          <cell r="E76" t="str">
            <v>L1132</v>
          </cell>
        </row>
        <row r="77">
          <cell r="B77" t="str">
            <v>Döông Thò Ngoïc  Lan</v>
          </cell>
          <cell r="C77" t="str">
            <v>Chuyeàn 08</v>
          </cell>
          <cell r="D77" t="str">
            <v>Coâng nhaân may</v>
          </cell>
          <cell r="E77" t="str">
            <v>L0266</v>
          </cell>
        </row>
        <row r="78">
          <cell r="B78" t="str">
            <v>Döông Thò Nhung</v>
          </cell>
          <cell r="C78" t="str">
            <v>Chuyeàn 07</v>
          </cell>
          <cell r="D78" t="str">
            <v>Coâng nhaân may</v>
          </cell>
          <cell r="E78" t="str">
            <v>L0244</v>
          </cell>
        </row>
        <row r="79">
          <cell r="B79" t="str">
            <v>Döông Thò Phöôïng</v>
          </cell>
          <cell r="C79" t="str">
            <v>Toå caét</v>
          </cell>
          <cell r="D79" t="str">
            <v>Caét</v>
          </cell>
          <cell r="E79" t="str">
            <v>C0613</v>
          </cell>
        </row>
        <row r="80">
          <cell r="B80" t="str">
            <v>Döông Thò Phöôïng (10)</v>
          </cell>
          <cell r="C80" t="str">
            <v>chuyeàn 10</v>
          </cell>
          <cell r="D80" t="str">
            <v>Coâng nhaân may</v>
          </cell>
          <cell r="E80" t="str">
            <v>L1272</v>
          </cell>
        </row>
        <row r="81">
          <cell r="B81" t="str">
            <v>Döông Thò Phöôïng (L)</v>
          </cell>
          <cell r="C81" t="str">
            <v>Taïp vuï</v>
          </cell>
          <cell r="D81" t="str">
            <v>Coâng nhaân may</v>
          </cell>
          <cell r="E81" t="str">
            <v>L0909</v>
          </cell>
        </row>
        <row r="82">
          <cell r="B82" t="str">
            <v>Döông Thò Saép</v>
          </cell>
          <cell r="C82" t="str">
            <v>Chuyeàn 01</v>
          </cell>
          <cell r="D82" t="str">
            <v>Coâng nhaân may</v>
          </cell>
          <cell r="E82" t="str">
            <v>L0025</v>
          </cell>
        </row>
        <row r="83">
          <cell r="B83" t="str">
            <v>Döông Thò Taâm</v>
          </cell>
          <cell r="C83" t="str">
            <v>Chuyeàn 04</v>
          </cell>
          <cell r="D83" t="str">
            <v>Coâng nhaân may</v>
          </cell>
          <cell r="E83" t="str">
            <v>L1443</v>
          </cell>
        </row>
        <row r="84">
          <cell r="B84" t="str">
            <v>Döông Thò Thanh</v>
          </cell>
          <cell r="C84" t="str">
            <v>chuyeàn 05</v>
          </cell>
          <cell r="D84" t="str">
            <v>Coâng nhaân may</v>
          </cell>
          <cell r="E84" t="str">
            <v>L1130</v>
          </cell>
        </row>
        <row r="85">
          <cell r="B85" t="str">
            <v>Döông Thò Xuaân</v>
          </cell>
          <cell r="C85" t="str">
            <v>chuyeàn 09</v>
          </cell>
          <cell r="D85" t="str">
            <v>Coâng nhaân may</v>
          </cell>
          <cell r="E85" t="str">
            <v>L1226</v>
          </cell>
        </row>
        <row r="86">
          <cell r="B86" t="str">
            <v>Döông Troïng Tieán</v>
          </cell>
          <cell r="C86" t="str">
            <v>Baûo veä</v>
          </cell>
          <cell r="D86" t="str">
            <v>Baûo veä</v>
          </cell>
          <cell r="E86" t="str">
            <v>S0870</v>
          </cell>
        </row>
        <row r="87">
          <cell r="B87" t="str">
            <v>Haø Höõu Thôm</v>
          </cell>
          <cell r="C87" t="str">
            <v>Chuyeàn 04</v>
          </cell>
          <cell r="D87" t="str">
            <v>Coâng nhaân may</v>
          </cell>
          <cell r="E87" t="str">
            <v>L0126</v>
          </cell>
        </row>
        <row r="88">
          <cell r="B88" t="str">
            <v xml:space="preserve">Haø Ñình Thaéng </v>
          </cell>
          <cell r="C88" t="str">
            <v>Chuyeàn 07</v>
          </cell>
          <cell r="D88" t="str">
            <v>Coâng nhaân may</v>
          </cell>
          <cell r="E88" t="str">
            <v>L0986</v>
          </cell>
        </row>
        <row r="89">
          <cell r="B89" t="str">
            <v xml:space="preserve">Haø Thò Kim Thanh </v>
          </cell>
          <cell r="C89" t="str">
            <v>Chuyeàn 10</v>
          </cell>
          <cell r="D89" t="str">
            <v>Coâng nhaân may</v>
          </cell>
          <cell r="E89" t="str">
            <v>L1050</v>
          </cell>
        </row>
        <row r="90">
          <cell r="B90" t="str">
            <v>Haø Thò Löông</v>
          </cell>
          <cell r="C90" t="str">
            <v>Chuyeàn 12</v>
          </cell>
          <cell r="D90" t="str">
            <v>Coâng nhaân may</v>
          </cell>
          <cell r="E90" t="str">
            <v>L0416</v>
          </cell>
        </row>
        <row r="91">
          <cell r="B91" t="str">
            <v>Haø Thò Luyeán</v>
          </cell>
          <cell r="C91" t="str">
            <v>Chuyeàn 09</v>
          </cell>
          <cell r="D91" t="str">
            <v>Coâng nhaân may</v>
          </cell>
          <cell r="E91" t="str">
            <v>L0325</v>
          </cell>
        </row>
        <row r="92">
          <cell r="B92" t="str">
            <v>Haø Thò Thuûy</v>
          </cell>
          <cell r="C92" t="str">
            <v>Chuyeàn 12</v>
          </cell>
          <cell r="D92" t="str">
            <v>Coâng nhaân may</v>
          </cell>
          <cell r="E92" t="str">
            <v>L1097</v>
          </cell>
        </row>
        <row r="93">
          <cell r="B93" t="str">
            <v>Haø Thò Tình</v>
          </cell>
          <cell r="C93" t="str">
            <v>Toå Hoaøn thaønh</v>
          </cell>
          <cell r="D93" t="str">
            <v>Hoaøn thaønh</v>
          </cell>
          <cell r="E93" t="str">
            <v>F0650</v>
          </cell>
        </row>
        <row r="94">
          <cell r="B94" t="str">
            <v xml:space="preserve">Haø Trung kieân </v>
          </cell>
          <cell r="C94" t="str">
            <v>Deät</v>
          </cell>
          <cell r="D94" t="str">
            <v>Deät</v>
          </cell>
          <cell r="E94" t="str">
            <v>W0820</v>
          </cell>
        </row>
        <row r="95">
          <cell r="B95" t="str">
            <v>Hoà Minh Thoáng</v>
          </cell>
          <cell r="C95" t="str">
            <v>Deät</v>
          </cell>
          <cell r="D95" t="str">
            <v>Deät</v>
          </cell>
          <cell r="E95" t="str">
            <v>W0834</v>
          </cell>
        </row>
        <row r="96">
          <cell r="B96" t="str">
            <v xml:space="preserve">Hoà Ngoïc Ngoaïn </v>
          </cell>
          <cell r="C96" t="str">
            <v>Chuyeàn 05</v>
          </cell>
          <cell r="D96" t="str">
            <v>Coâng nhaân may</v>
          </cell>
          <cell r="E96" t="str">
            <v>L0966</v>
          </cell>
        </row>
        <row r="97">
          <cell r="B97" t="str">
            <v>Hoà T Myõ Linh</v>
          </cell>
          <cell r="C97" t="str">
            <v>Chuyeàn 09</v>
          </cell>
          <cell r="D97" t="str">
            <v>Coâng nhaân may</v>
          </cell>
          <cell r="E97" t="str">
            <v>L0338</v>
          </cell>
        </row>
        <row r="98">
          <cell r="B98" t="str">
            <v>Hoà T Thu Hoàng</v>
          </cell>
          <cell r="C98" t="str">
            <v>P. Keá Hoaïch Saûn xuaát</v>
          </cell>
          <cell r="D98" t="str">
            <v>QLSX</v>
          </cell>
          <cell r="E98" t="str">
            <v>M0881</v>
          </cell>
        </row>
        <row r="99">
          <cell r="B99" t="str">
            <v>Hoà T.Caåm Nhung</v>
          </cell>
          <cell r="C99" t="str">
            <v>chuyeàn 16</v>
          </cell>
          <cell r="D99" t="str">
            <v>Coâng nhaân may</v>
          </cell>
          <cell r="E99" t="str">
            <v>L1267</v>
          </cell>
        </row>
        <row r="100">
          <cell r="B100" t="str">
            <v>Hoà Thò Beàn</v>
          </cell>
          <cell r="C100" t="str">
            <v>Chuyeàn 14</v>
          </cell>
          <cell r="D100" t="str">
            <v>Coâng nhaân may</v>
          </cell>
          <cell r="E100" t="str">
            <v>L0505</v>
          </cell>
        </row>
        <row r="101">
          <cell r="B101" t="str">
            <v>Hoà Thò Gaùi (10)</v>
          </cell>
          <cell r="C101" t="str">
            <v>chuyeàn 10</v>
          </cell>
          <cell r="D101" t="str">
            <v>Coâng nhaân may</v>
          </cell>
          <cell r="E101" t="str">
            <v>L1361</v>
          </cell>
        </row>
        <row r="102">
          <cell r="B102" t="str">
            <v>Hoà Thò Gaùi (13)</v>
          </cell>
          <cell r="C102" t="str">
            <v>chuyeàn 13</v>
          </cell>
          <cell r="D102" t="str">
            <v>Coâng nhaân may</v>
          </cell>
          <cell r="E102" t="str">
            <v>L1368</v>
          </cell>
        </row>
        <row r="103">
          <cell r="B103" t="str">
            <v>Hoà Thò Hoàng</v>
          </cell>
          <cell r="C103" t="str">
            <v>Toå caét</v>
          </cell>
          <cell r="D103" t="str">
            <v>Caét</v>
          </cell>
          <cell r="E103" t="str">
            <v>C0612</v>
          </cell>
        </row>
        <row r="104">
          <cell r="B104" t="str">
            <v>Hoà Thò Hoàng (2)</v>
          </cell>
          <cell r="C104" t="str">
            <v>chuyeàn 02</v>
          </cell>
          <cell r="D104" t="str">
            <v>Coâng nhaân may</v>
          </cell>
          <cell r="E104" t="str">
            <v>L1364</v>
          </cell>
        </row>
        <row r="105">
          <cell r="B105" t="str">
            <v>Hoà Thò Hoàng (L)</v>
          </cell>
          <cell r="C105" t="str">
            <v>Taïp vuï</v>
          </cell>
          <cell r="D105" t="str">
            <v>Coâng nhaân may</v>
          </cell>
          <cell r="E105" t="str">
            <v>L0902</v>
          </cell>
        </row>
        <row r="106">
          <cell r="B106" t="str">
            <v>Hoà Thò Hoàng Vieät</v>
          </cell>
          <cell r="C106" t="str">
            <v>Chuyeàn 08</v>
          </cell>
          <cell r="D106" t="str">
            <v>Coâng nhaân may</v>
          </cell>
          <cell r="E106" t="str">
            <v>L0291</v>
          </cell>
        </row>
        <row r="107">
          <cell r="B107" t="str">
            <v>Hoà Thò Höông</v>
          </cell>
          <cell r="C107" t="str">
            <v>Toå Hoaøn thaønh</v>
          </cell>
          <cell r="E107" t="str">
            <v>L1284</v>
          </cell>
        </row>
        <row r="108">
          <cell r="B108" t="str">
            <v>Hoà thò Hueä</v>
          </cell>
          <cell r="C108" t="str">
            <v>Chuyeàn 03</v>
          </cell>
          <cell r="D108" t="str">
            <v>Coâng nhaân may</v>
          </cell>
          <cell r="E108" t="str">
            <v>L0101</v>
          </cell>
        </row>
        <row r="109">
          <cell r="B109" t="str">
            <v>Hoå Thò Hueá</v>
          </cell>
          <cell r="C109" t="str">
            <v>Chuyeàn 13</v>
          </cell>
          <cell r="D109" t="str">
            <v>Coâng nhaân may</v>
          </cell>
          <cell r="E109" t="str">
            <v>L0468</v>
          </cell>
        </row>
        <row r="110">
          <cell r="B110" t="str">
            <v>Hoà Thò Kim Hoa</v>
          </cell>
          <cell r="C110" t="str">
            <v>Chuyeàn 09</v>
          </cell>
          <cell r="D110" t="str">
            <v>Coâng nhaân may</v>
          </cell>
          <cell r="E110" t="str">
            <v>L0330</v>
          </cell>
        </row>
        <row r="111">
          <cell r="B111" t="str">
            <v>Hoà Thò Loäc</v>
          </cell>
          <cell r="C111" t="str">
            <v>KCS</v>
          </cell>
          <cell r="D111" t="str">
            <v>KCS</v>
          </cell>
          <cell r="E111" t="str">
            <v>K0733</v>
          </cell>
        </row>
        <row r="112">
          <cell r="B112" t="str">
            <v>Hoà Thò Loan</v>
          </cell>
          <cell r="C112" t="str">
            <v>Toå Khuy nuùt</v>
          </cell>
          <cell r="D112" t="str">
            <v>Hoaøn thaønh</v>
          </cell>
          <cell r="E112" t="str">
            <v>F0691</v>
          </cell>
        </row>
        <row r="113">
          <cell r="B113" t="str">
            <v>Hoà Thò Myõ Dung</v>
          </cell>
          <cell r="C113" t="str">
            <v>Chuyeàn 07</v>
          </cell>
          <cell r="D113" t="str">
            <v>Coâng nhaân may</v>
          </cell>
          <cell r="E113" t="str">
            <v>L0264</v>
          </cell>
        </row>
        <row r="114">
          <cell r="B114" t="str">
            <v>Hoà Thò Ngoïc</v>
          </cell>
          <cell r="C114" t="str">
            <v>KCS</v>
          </cell>
          <cell r="D114" t="str">
            <v>KCS</v>
          </cell>
          <cell r="E114" t="str">
            <v>K0762</v>
          </cell>
        </row>
        <row r="115">
          <cell r="B115" t="str">
            <v>Hoà Thò Phöôïng</v>
          </cell>
          <cell r="C115" t="str">
            <v>Chuyeàn 12</v>
          </cell>
          <cell r="D115" t="str">
            <v>Coâng nhaân may</v>
          </cell>
          <cell r="E115" t="str">
            <v>L0440</v>
          </cell>
        </row>
        <row r="116">
          <cell r="B116" t="str">
            <v>Hoà Thò Thanh Truùc</v>
          </cell>
          <cell r="C116" t="str">
            <v>Chuyeàn 03</v>
          </cell>
          <cell r="D116" t="str">
            <v>Coâng nhaân may</v>
          </cell>
          <cell r="E116" t="str">
            <v>L0953</v>
          </cell>
        </row>
        <row r="117">
          <cell r="B117" t="str">
            <v>Hoà Thò Thònh</v>
          </cell>
          <cell r="C117" t="str">
            <v>Toå caét</v>
          </cell>
          <cell r="D117" t="str">
            <v>Caét</v>
          </cell>
          <cell r="E117" t="str">
            <v>C0603</v>
          </cell>
        </row>
        <row r="118">
          <cell r="B118" t="str">
            <v>Hoà thò Thu Hoàng</v>
          </cell>
          <cell r="C118" t="str">
            <v>Chuyeàn 01</v>
          </cell>
          <cell r="D118" t="str">
            <v>Coâng nhaân may</v>
          </cell>
          <cell r="E118" t="str">
            <v>L0010</v>
          </cell>
        </row>
        <row r="119">
          <cell r="B119" t="str">
            <v>Hoà Thò Thu Thuûy</v>
          </cell>
          <cell r="C119" t="str">
            <v>Toå Khuy nuùt</v>
          </cell>
          <cell r="D119" t="str">
            <v>Hoaøn thaønh</v>
          </cell>
          <cell r="E119" t="str">
            <v>F0699</v>
          </cell>
        </row>
        <row r="120">
          <cell r="B120" t="str">
            <v>Hoà Thò Thuûy</v>
          </cell>
          <cell r="C120" t="str">
            <v>Toå caét</v>
          </cell>
          <cell r="D120" t="str">
            <v>Caét</v>
          </cell>
          <cell r="E120" t="str">
            <v>C0596</v>
          </cell>
        </row>
        <row r="121">
          <cell r="B121" t="str">
            <v>Hoà Thò Thuùy Ngaân</v>
          </cell>
          <cell r="C121" t="str">
            <v>Chuyeàn 10</v>
          </cell>
          <cell r="D121" t="str">
            <v>Coâng nhaân may</v>
          </cell>
          <cell r="E121" t="str">
            <v>L0362</v>
          </cell>
        </row>
        <row r="122">
          <cell r="B122" t="str">
            <v>Hoà Thò Tònh</v>
          </cell>
          <cell r="C122" t="str">
            <v>chuyeàn 02</v>
          </cell>
          <cell r="D122" t="str">
            <v>Coâng nhaân may</v>
          </cell>
          <cell r="E122" t="str">
            <v>L1273</v>
          </cell>
        </row>
        <row r="123">
          <cell r="B123" t="str">
            <v>Hoà Thò Trang</v>
          </cell>
          <cell r="C123" t="str">
            <v>Chuyeàn 05</v>
          </cell>
          <cell r="D123" t="str">
            <v>Coâng nhaân may</v>
          </cell>
          <cell r="E123" t="str">
            <v>L0176</v>
          </cell>
        </row>
        <row r="124">
          <cell r="B124" t="str">
            <v>Hoà Thò Traø</v>
          </cell>
          <cell r="C124" t="str">
            <v>Chuyeàn 04</v>
          </cell>
          <cell r="D124" t="str">
            <v>Coâng nhaân may</v>
          </cell>
          <cell r="E124" t="str">
            <v>L0128</v>
          </cell>
        </row>
        <row r="125">
          <cell r="B125" t="str">
            <v>Hoà Vaên Cöôøng</v>
          </cell>
          <cell r="C125" t="str">
            <v>Chuyeàn 06</v>
          </cell>
          <cell r="D125" t="str">
            <v>Coâng nhaân may</v>
          </cell>
          <cell r="E125" t="str">
            <v>L0226</v>
          </cell>
        </row>
        <row r="126">
          <cell r="B126" t="str">
            <v xml:space="preserve">Hoà Vieát Tuaán  </v>
          </cell>
          <cell r="C126" t="str">
            <v>Toå Hoaøn thaønh</v>
          </cell>
          <cell r="D126" t="str">
            <v>Hoaøn thaønh</v>
          </cell>
          <cell r="E126" t="str">
            <v>F0664</v>
          </cell>
        </row>
        <row r="127">
          <cell r="B127" t="str">
            <v>Hoàà Thò Tieán</v>
          </cell>
          <cell r="C127" t="str">
            <v>Chuyeàn 05</v>
          </cell>
          <cell r="D127" t="str">
            <v>Coâng nhaân may</v>
          </cell>
          <cell r="E127" t="str">
            <v>L0154</v>
          </cell>
        </row>
        <row r="128">
          <cell r="B128" t="str">
            <v>Hoaøng Chí Coâng</v>
          </cell>
          <cell r="C128" t="str">
            <v>Chuyeàn 02</v>
          </cell>
          <cell r="D128" t="str">
            <v>Coâng nhaân may</v>
          </cell>
          <cell r="E128" t="str">
            <v>L0061</v>
          </cell>
        </row>
        <row r="129">
          <cell r="B129" t="str">
            <v>Hoaøng Phöông Ñoâng</v>
          </cell>
          <cell r="C129" t="str">
            <v>Chuyeàn 10</v>
          </cell>
          <cell r="D129" t="str">
            <v>Coâng nhaân may</v>
          </cell>
          <cell r="E129" t="str">
            <v>L1039</v>
          </cell>
        </row>
        <row r="130">
          <cell r="B130" t="str">
            <v>Hoaøng Sa</v>
          </cell>
          <cell r="C130" t="str">
            <v>Theâu</v>
          </cell>
          <cell r="D130" t="str">
            <v>Theâu</v>
          </cell>
          <cell r="E130" t="str">
            <v>B0857</v>
          </cell>
        </row>
        <row r="131">
          <cell r="B131" t="str">
            <v>Hoaøng T Thu Haø</v>
          </cell>
          <cell r="C131" t="str">
            <v>KCS</v>
          </cell>
          <cell r="D131" t="str">
            <v>KCS</v>
          </cell>
          <cell r="E131" t="str">
            <v>K0748</v>
          </cell>
        </row>
        <row r="132">
          <cell r="B132" t="str">
            <v>Hoaøng Thò Bích Kim</v>
          </cell>
          <cell r="C132" t="str">
            <v>Taïp vuï</v>
          </cell>
          <cell r="D132" t="str">
            <v>Coâng nhaân may</v>
          </cell>
          <cell r="E132" t="str">
            <v>L0901</v>
          </cell>
        </row>
        <row r="133">
          <cell r="B133" t="str">
            <v>Hoaøng Thò Chuùc</v>
          </cell>
          <cell r="C133" t="str">
            <v>Toå Hoaøn thaønh</v>
          </cell>
          <cell r="D133" t="str">
            <v>Hoaøn thaønh</v>
          </cell>
          <cell r="E133" t="str">
            <v>F0657</v>
          </cell>
        </row>
        <row r="134">
          <cell r="B134" t="str">
            <v>Hoaøng Thò Coâng</v>
          </cell>
          <cell r="C134" t="str">
            <v>Chuyeàn 15</v>
          </cell>
          <cell r="D134" t="str">
            <v>Coâng nhaân may</v>
          </cell>
          <cell r="E134" t="str">
            <v>L1109</v>
          </cell>
        </row>
        <row r="135">
          <cell r="B135" t="str">
            <v>Hoaøng Thò Cuùc</v>
          </cell>
          <cell r="C135" t="str">
            <v>P. Keá Hoaïch Saûn xuaát</v>
          </cell>
          <cell r="D135" t="str">
            <v>QLSX</v>
          </cell>
          <cell r="E135" t="str">
            <v>M0883</v>
          </cell>
        </row>
        <row r="136">
          <cell r="B136" t="str">
            <v>Hoaøng Thò Gaùi</v>
          </cell>
          <cell r="C136" t="str">
            <v>Chuyeàn 09</v>
          </cell>
          <cell r="D136" t="str">
            <v>Coâng nhaân may</v>
          </cell>
          <cell r="E136" t="str">
            <v>L0314</v>
          </cell>
        </row>
        <row r="137">
          <cell r="B137" t="str">
            <v>Hoaøng Thò Haûi</v>
          </cell>
          <cell r="C137" t="str">
            <v>KCS</v>
          </cell>
          <cell r="D137" t="str">
            <v>KCS</v>
          </cell>
          <cell r="E137" t="str">
            <v>K0743</v>
          </cell>
        </row>
        <row r="138">
          <cell r="B138" t="str">
            <v xml:space="preserve">Hoaøng Thò Höông </v>
          </cell>
          <cell r="C138" t="str">
            <v>Chuyeàn 16</v>
          </cell>
          <cell r="D138" t="str">
            <v>Coâng nhaân may</v>
          </cell>
          <cell r="E138" t="str">
            <v>L1102</v>
          </cell>
        </row>
        <row r="139">
          <cell r="B139" t="str">
            <v>Hoaøng Thò Hueä</v>
          </cell>
          <cell r="C139" t="str">
            <v>KCS</v>
          </cell>
          <cell r="E139" t="str">
            <v>K1422</v>
          </cell>
        </row>
        <row r="140">
          <cell r="B140" t="str">
            <v>Hoaøng Thò Khanh</v>
          </cell>
          <cell r="C140" t="str">
            <v>Toå caét</v>
          </cell>
          <cell r="D140" t="str">
            <v>Caét</v>
          </cell>
          <cell r="E140" t="str">
            <v>C0579</v>
          </cell>
        </row>
        <row r="141">
          <cell r="B141" t="str">
            <v>Hoaøng Thò Kieàu</v>
          </cell>
          <cell r="C141" t="str">
            <v>Chuyeàn 13</v>
          </cell>
          <cell r="D141" t="str">
            <v>Coâng nhaân may</v>
          </cell>
          <cell r="E141" t="str">
            <v>L0477</v>
          </cell>
        </row>
        <row r="142">
          <cell r="B142" t="str">
            <v>Hoaøng Thò Kim</v>
          </cell>
          <cell r="C142" t="str">
            <v>Chuyeàn 06</v>
          </cell>
          <cell r="D142" t="str">
            <v>Coâng nhaân may</v>
          </cell>
          <cell r="E142" t="str">
            <v>L0977</v>
          </cell>
        </row>
        <row r="143">
          <cell r="B143" t="str">
            <v>Hoaøng Thò Lieân</v>
          </cell>
          <cell r="C143" t="str">
            <v>Chuyeàn 02</v>
          </cell>
          <cell r="D143" t="str">
            <v>Coâng nhaân may</v>
          </cell>
          <cell r="E143" t="str">
            <v>L0074</v>
          </cell>
        </row>
        <row r="144">
          <cell r="B144" t="str">
            <v>Hoaøng Thò Lieân (8)</v>
          </cell>
          <cell r="C144" t="str">
            <v>chuyeàn 08</v>
          </cell>
          <cell r="D144" t="str">
            <v>Coâng nhaân may</v>
          </cell>
          <cell r="E144" t="str">
            <v>L1248</v>
          </cell>
        </row>
        <row r="145">
          <cell r="B145" t="str">
            <v>Hoaøng Thò Lieãu</v>
          </cell>
          <cell r="C145" t="str">
            <v>Chuyeàn 16</v>
          </cell>
          <cell r="D145" t="str">
            <v>Coâng nhaân may</v>
          </cell>
          <cell r="E145" t="str">
            <v>L0551</v>
          </cell>
        </row>
        <row r="146">
          <cell r="B146" t="str">
            <v>Hoaøng Thò Löïu</v>
          </cell>
          <cell r="C146" t="str">
            <v>Chuyeàn 02</v>
          </cell>
          <cell r="D146" t="str">
            <v>Coâng nhaân may</v>
          </cell>
          <cell r="E146" t="str">
            <v>L0051</v>
          </cell>
        </row>
        <row r="147">
          <cell r="B147" t="str">
            <v>Hoaøng Thò Maây</v>
          </cell>
          <cell r="C147" t="str">
            <v>Chuyeàn 03</v>
          </cell>
          <cell r="D147" t="str">
            <v>Coâng nhaân may</v>
          </cell>
          <cell r="E147" t="str">
            <v>L0948</v>
          </cell>
        </row>
        <row r="148">
          <cell r="B148" t="str">
            <v>Hoaøng Thò Maøng</v>
          </cell>
          <cell r="C148" t="str">
            <v>Chuyeàn 09</v>
          </cell>
          <cell r="D148" t="str">
            <v>Coâng nhaân may</v>
          </cell>
          <cell r="E148" t="str">
            <v>L0315</v>
          </cell>
        </row>
        <row r="149">
          <cell r="B149" t="str">
            <v>Hoaøng Thò Moät</v>
          </cell>
          <cell r="C149" t="str">
            <v>Chuyeàn 12</v>
          </cell>
          <cell r="D149" t="str">
            <v>Coâng nhaân may</v>
          </cell>
          <cell r="E149" t="str">
            <v>L0426</v>
          </cell>
        </row>
        <row r="150">
          <cell r="B150" t="str">
            <v>Hoaøng Thò Nguyeät</v>
          </cell>
          <cell r="C150" t="str">
            <v>Chuyeàn 16</v>
          </cell>
          <cell r="D150" t="str">
            <v>Coâng nhaân may</v>
          </cell>
          <cell r="E150" t="str">
            <v>L0566</v>
          </cell>
        </row>
        <row r="151">
          <cell r="B151" t="str">
            <v>Hoaøng Thò Quang</v>
          </cell>
          <cell r="C151" t="str">
            <v>KCS</v>
          </cell>
          <cell r="D151" t="str">
            <v>KCS</v>
          </cell>
          <cell r="E151" t="str">
            <v>K0747</v>
          </cell>
        </row>
        <row r="152">
          <cell r="B152" t="str">
            <v>Hoaøng Thò Quùy</v>
          </cell>
          <cell r="C152" t="str">
            <v>Chuyeàn 13</v>
          </cell>
          <cell r="D152" t="str">
            <v>Coâng nhaân may</v>
          </cell>
          <cell r="E152" t="str">
            <v>L0479</v>
          </cell>
        </row>
        <row r="153">
          <cell r="B153" t="str">
            <v>Hoaøng Thò Thanh Dung</v>
          </cell>
          <cell r="C153" t="str">
            <v>Toå Söûa haøng</v>
          </cell>
          <cell r="D153" t="str">
            <v>Hoaøn thaønh</v>
          </cell>
          <cell r="E153" t="str">
            <v>F0784</v>
          </cell>
        </row>
        <row r="154">
          <cell r="B154" t="str">
            <v>Hoaøng Thò Thu</v>
          </cell>
          <cell r="C154" t="str">
            <v>Chuyeàn 11</v>
          </cell>
          <cell r="D154" t="str">
            <v>Coâng nhaân may</v>
          </cell>
          <cell r="E154" t="str">
            <v>L1453</v>
          </cell>
        </row>
        <row r="155">
          <cell r="B155" t="str">
            <v>Hoaøng Thò Thu Ba</v>
          </cell>
          <cell r="C155" t="str">
            <v>Chuyeàn 07</v>
          </cell>
          <cell r="D155" t="str">
            <v>Coâng nhaân may</v>
          </cell>
          <cell r="E155" t="str">
            <v>L0261</v>
          </cell>
        </row>
        <row r="156">
          <cell r="B156" t="str">
            <v>Hoaøng Thò Thuøy</v>
          </cell>
          <cell r="C156" t="str">
            <v>chuyeàn 15</v>
          </cell>
          <cell r="D156" t="str">
            <v>Coâng nhaân may</v>
          </cell>
          <cell r="E156" t="str">
            <v>L1312</v>
          </cell>
        </row>
        <row r="157">
          <cell r="B157" t="str">
            <v>Hoaøng Thò Thuøy Dung</v>
          </cell>
          <cell r="C157" t="str">
            <v>Chuyeàn 04</v>
          </cell>
          <cell r="D157" t="str">
            <v>Coâng nhaân may</v>
          </cell>
          <cell r="E157" t="str">
            <v>L1107</v>
          </cell>
        </row>
        <row r="158">
          <cell r="B158" t="str">
            <v>Hoaøng Thò Thuûy</v>
          </cell>
          <cell r="C158" t="str">
            <v>Chuyeàn 16</v>
          </cell>
          <cell r="D158" t="str">
            <v>Coâng nhaân may</v>
          </cell>
          <cell r="E158" t="str">
            <v>L0576</v>
          </cell>
        </row>
        <row r="159">
          <cell r="B159" t="str">
            <v>Hoaøng Troïng Hieån</v>
          </cell>
          <cell r="C159" t="str">
            <v>Toå caét</v>
          </cell>
          <cell r="D159" t="str">
            <v>Caét</v>
          </cell>
          <cell r="E159" t="str">
            <v>C0586</v>
          </cell>
        </row>
        <row r="160">
          <cell r="B160" t="str">
            <v>Hoaøng Vaên Tuù</v>
          </cell>
          <cell r="C160" t="str">
            <v>chuyeàn 15</v>
          </cell>
          <cell r="D160" t="str">
            <v>Coâng nhaân may</v>
          </cell>
          <cell r="E160" t="str">
            <v>L1366</v>
          </cell>
        </row>
        <row r="161">
          <cell r="B161" t="str">
            <v>Hoaøng Xuaân Syõ</v>
          </cell>
          <cell r="C161" t="str">
            <v>Chuyeàn 12</v>
          </cell>
          <cell r="D161" t="str">
            <v>Coâng nhaân may</v>
          </cell>
          <cell r="E161" t="str">
            <v>L0414</v>
          </cell>
        </row>
        <row r="162">
          <cell r="B162" t="str">
            <v>Hoøang Thò Mô</v>
          </cell>
          <cell r="C162" t="str">
            <v>KCS</v>
          </cell>
          <cell r="D162" t="str">
            <v>KCS</v>
          </cell>
          <cell r="E162" t="str">
            <v>K0760</v>
          </cell>
        </row>
        <row r="163">
          <cell r="B163" t="str">
            <v>Höùa Kim Hoa</v>
          </cell>
          <cell r="C163" t="str">
            <v>Chuyeàn 01</v>
          </cell>
          <cell r="D163" t="str">
            <v>Coâng nhaân may</v>
          </cell>
          <cell r="E163" t="str">
            <v>L0013</v>
          </cell>
        </row>
        <row r="164">
          <cell r="B164" t="str">
            <v>Huyønh Hoàng Gaám</v>
          </cell>
          <cell r="C164" t="str">
            <v>Chuyeàn 05</v>
          </cell>
          <cell r="D164" t="str">
            <v>Coâng nhaân may</v>
          </cell>
          <cell r="E164" t="str">
            <v>L0969</v>
          </cell>
        </row>
        <row r="165">
          <cell r="B165" t="str">
            <v>Huyønh Höông Höông</v>
          </cell>
          <cell r="C165" t="str">
            <v>Kho</v>
          </cell>
          <cell r="D165" t="str">
            <v>Kho</v>
          </cell>
          <cell r="E165" t="str">
            <v>H0910</v>
          </cell>
        </row>
        <row r="166">
          <cell r="B166" t="str">
            <v>Huyønh Kim Lieân</v>
          </cell>
          <cell r="C166" t="str">
            <v>Chuyeàn 14</v>
          </cell>
          <cell r="D166" t="str">
            <v>Coâng nhaân may</v>
          </cell>
          <cell r="E166" t="str">
            <v>L0516</v>
          </cell>
        </row>
        <row r="167">
          <cell r="B167" t="str">
            <v>Huyønh Ngoïc Taâm</v>
          </cell>
          <cell r="C167" t="str">
            <v>Chuyeàn 10</v>
          </cell>
          <cell r="D167" t="str">
            <v>Coâng nhaân may</v>
          </cell>
          <cell r="E167" t="str">
            <v>L0359</v>
          </cell>
        </row>
        <row r="168">
          <cell r="B168" t="str">
            <v>Huyønh Ngoïc Yeán</v>
          </cell>
          <cell r="C168" t="str">
            <v>Chuyeàn 05</v>
          </cell>
          <cell r="D168" t="str">
            <v>Coâng nhaân may</v>
          </cell>
          <cell r="E168" t="str">
            <v>L0168</v>
          </cell>
        </row>
        <row r="169">
          <cell r="B169" t="str">
            <v>Huyønh T.Hoàng Phöôïng</v>
          </cell>
          <cell r="C169" t="str">
            <v>chuyeàn 12</v>
          </cell>
          <cell r="D169" t="str">
            <v>Coâng nhaân may</v>
          </cell>
          <cell r="E169" t="str">
            <v>L1209</v>
          </cell>
        </row>
        <row r="170">
          <cell r="B170" t="str">
            <v>Huyønh T.Kim Chi</v>
          </cell>
          <cell r="C170" t="str">
            <v>Chuyeàn 13</v>
          </cell>
          <cell r="D170" t="str">
            <v>Coâng nhaân may</v>
          </cell>
          <cell r="E170" t="str">
            <v>L1463</v>
          </cell>
        </row>
        <row r="171">
          <cell r="B171" t="str">
            <v>Huyønh T.Leä Bích</v>
          </cell>
          <cell r="C171" t="str">
            <v>chuyeàn 06</v>
          </cell>
          <cell r="D171" t="str">
            <v>Coâng nhaân may</v>
          </cell>
          <cell r="E171" t="str">
            <v>L1318</v>
          </cell>
        </row>
        <row r="172">
          <cell r="B172" t="str">
            <v>Huyønh Thanh Thuûy</v>
          </cell>
          <cell r="C172" t="str">
            <v>Chuyeàn 09</v>
          </cell>
          <cell r="D172" t="str">
            <v>Coâng nhaân may</v>
          </cell>
          <cell r="E172" t="str">
            <v>L0320</v>
          </cell>
        </row>
        <row r="173">
          <cell r="B173" t="str">
            <v>Huyønh Thò Ba</v>
          </cell>
          <cell r="C173" t="str">
            <v>Chuyeàn 07</v>
          </cell>
          <cell r="D173" t="str">
            <v>Coâng nhaân may</v>
          </cell>
          <cell r="E173" t="str">
            <v>L0259</v>
          </cell>
        </row>
        <row r="174">
          <cell r="B174" t="str">
            <v>Huyønh Thò Caàn</v>
          </cell>
          <cell r="C174" t="str">
            <v>chuyeàn 11</v>
          </cell>
          <cell r="D174" t="str">
            <v>Coâng nhaân may</v>
          </cell>
          <cell r="E174" t="str">
            <v>L1174</v>
          </cell>
        </row>
        <row r="175">
          <cell r="B175" t="str">
            <v xml:space="preserve">Huyønh Thò Chaùnh </v>
          </cell>
          <cell r="C175" t="str">
            <v>Chuyeàn 03</v>
          </cell>
          <cell r="D175" t="str">
            <v>Coâng nhaân may</v>
          </cell>
          <cell r="E175" t="str">
            <v>L0085</v>
          </cell>
        </row>
        <row r="176">
          <cell r="B176" t="str">
            <v>Huyønh Thò Cuùc</v>
          </cell>
          <cell r="C176" t="str">
            <v>Taïp vuï</v>
          </cell>
          <cell r="D176" t="str">
            <v>Coâng nhaân may</v>
          </cell>
          <cell r="E176" t="str">
            <v>L0905</v>
          </cell>
        </row>
        <row r="177">
          <cell r="B177" t="str">
            <v>Huyønh Thò Haèng</v>
          </cell>
          <cell r="C177" t="str">
            <v>Toå Cô ñoäng</v>
          </cell>
          <cell r="D177" t="str">
            <v>Coâng nhaân may</v>
          </cell>
          <cell r="E177" t="str">
            <v>L1147</v>
          </cell>
        </row>
        <row r="178">
          <cell r="B178" t="str">
            <v>Huyønh Thò Haûi</v>
          </cell>
          <cell r="C178" t="str">
            <v>Toå Khuy nuùt</v>
          </cell>
          <cell r="D178" t="str">
            <v>Hoaøn thaønh</v>
          </cell>
          <cell r="E178" t="str">
            <v>F0712</v>
          </cell>
        </row>
        <row r="179">
          <cell r="B179" t="str">
            <v>Huyønh Thò Hieàn</v>
          </cell>
          <cell r="C179" t="str">
            <v>Chuyeàn 04</v>
          </cell>
          <cell r="D179" t="str">
            <v>Coâng nhaân may</v>
          </cell>
          <cell r="E179" t="str">
            <v>L0138</v>
          </cell>
        </row>
        <row r="180">
          <cell r="B180" t="str">
            <v>Huyønh Thò Hoàng Hoa</v>
          </cell>
          <cell r="C180" t="str">
            <v>Chuyeàn 10</v>
          </cell>
          <cell r="D180" t="str">
            <v>Coâng nhaân may</v>
          </cell>
          <cell r="E180" t="str">
            <v>L0339</v>
          </cell>
        </row>
        <row r="181">
          <cell r="B181" t="str">
            <v>Huyønh Thò Hoàng Hoa (F)</v>
          </cell>
          <cell r="C181" t="str">
            <v>Toå Hoaøn thaønh</v>
          </cell>
          <cell r="D181" t="str">
            <v>Hoaøn thaønh</v>
          </cell>
          <cell r="E181" t="str">
            <v>F0649</v>
          </cell>
        </row>
        <row r="182">
          <cell r="B182" t="str">
            <v>Huyønh Thò Kim Thoa</v>
          </cell>
          <cell r="C182" t="str">
            <v>Theâu</v>
          </cell>
          <cell r="D182" t="str">
            <v>Theâu</v>
          </cell>
          <cell r="E182" t="str">
            <v>B0853</v>
          </cell>
        </row>
        <row r="183">
          <cell r="B183" t="str">
            <v>Huyønh Thò Kim Tieán</v>
          </cell>
          <cell r="C183" t="str">
            <v>Chuyeàn 04</v>
          </cell>
          <cell r="D183" t="str">
            <v>Coâng nhaân may</v>
          </cell>
          <cell r="E183" t="str">
            <v>L0143</v>
          </cell>
        </row>
        <row r="184">
          <cell r="B184" t="str">
            <v>Huyønh Thò Leä</v>
          </cell>
          <cell r="C184" t="str">
            <v>Chuyeàn 02</v>
          </cell>
          <cell r="D184" t="str">
            <v>Coâng nhaân may</v>
          </cell>
          <cell r="E184" t="str">
            <v>L0057</v>
          </cell>
        </row>
        <row r="185">
          <cell r="B185" t="str">
            <v xml:space="preserve">Huyønh Thò Lieân </v>
          </cell>
          <cell r="C185" t="str">
            <v>Chuyeàn 05</v>
          </cell>
          <cell r="D185" t="str">
            <v>Coâng nhaân may</v>
          </cell>
          <cell r="E185" t="str">
            <v>L0972</v>
          </cell>
        </row>
        <row r="186">
          <cell r="B186" t="str">
            <v>Huyønh Thò Myõ</v>
          </cell>
          <cell r="C186" t="str">
            <v>Chuyeàn 02</v>
          </cell>
          <cell r="D186" t="str">
            <v>Coâng nhaân may</v>
          </cell>
          <cell r="E186" t="str">
            <v>L0071</v>
          </cell>
        </row>
        <row r="187">
          <cell r="B187" t="str">
            <v xml:space="preserve">Huyønh Thò Myõ Haïnh </v>
          </cell>
          <cell r="C187" t="str">
            <v>Chuyeàn 12</v>
          </cell>
          <cell r="D187" t="str">
            <v>Coâng nhaân may</v>
          </cell>
          <cell r="E187" t="str">
            <v>L1000</v>
          </cell>
        </row>
        <row r="188">
          <cell r="B188" t="str">
            <v>Huyønh thò Myõ Nga</v>
          </cell>
          <cell r="C188" t="str">
            <v>Chuyeàn 03</v>
          </cell>
          <cell r="D188" t="str">
            <v>Coâng nhaân may</v>
          </cell>
          <cell r="E188" t="str">
            <v>L0105</v>
          </cell>
        </row>
        <row r="189">
          <cell r="B189" t="str">
            <v>Huyønh Thò Na</v>
          </cell>
          <cell r="C189" t="str">
            <v>Chuyeàn 06</v>
          </cell>
          <cell r="D189" t="str">
            <v>Coâng nhaân may</v>
          </cell>
          <cell r="E189" t="str">
            <v>L0205</v>
          </cell>
        </row>
        <row r="190">
          <cell r="B190" t="str">
            <v>Huyønh Thò Nguyeät</v>
          </cell>
          <cell r="C190" t="str">
            <v>Chuyeàn 14</v>
          </cell>
          <cell r="D190" t="str">
            <v>Coâng nhaân may</v>
          </cell>
          <cell r="E190" t="str">
            <v>L0499</v>
          </cell>
        </row>
        <row r="191">
          <cell r="B191" t="str">
            <v>Huyønh Thò Nöông</v>
          </cell>
          <cell r="C191" t="str">
            <v>Chuyeàn 07</v>
          </cell>
          <cell r="D191" t="str">
            <v>Coâng nhaân may</v>
          </cell>
          <cell r="E191" t="str">
            <v>L0252</v>
          </cell>
        </row>
        <row r="192">
          <cell r="B192" t="str">
            <v>Huyønh Thò Taâm</v>
          </cell>
          <cell r="C192" t="str">
            <v>Chuyeàn 06</v>
          </cell>
          <cell r="D192" t="str">
            <v>Coâng nhaân may</v>
          </cell>
          <cell r="E192" t="str">
            <v>L0204</v>
          </cell>
        </row>
        <row r="193">
          <cell r="B193" t="str">
            <v>Huyønh Thò Thanh Thaûo</v>
          </cell>
          <cell r="C193" t="str">
            <v>Toå Söûa haøng</v>
          </cell>
          <cell r="D193" t="str">
            <v>Hoaøn thaønh</v>
          </cell>
          <cell r="E193" t="str">
            <v>F0782</v>
          </cell>
        </row>
        <row r="194">
          <cell r="B194" t="str">
            <v xml:space="preserve">Huyønh Thò Thanh Xuaân </v>
          </cell>
          <cell r="C194" t="str">
            <v>Chuyeàn 10</v>
          </cell>
          <cell r="D194" t="str">
            <v>Coâng nhaân may</v>
          </cell>
          <cell r="E194" t="str">
            <v>L1056</v>
          </cell>
        </row>
        <row r="195">
          <cell r="B195" t="str">
            <v>Huyønh Thò Thích</v>
          </cell>
          <cell r="C195" t="str">
            <v>Chuyeàn 11</v>
          </cell>
          <cell r="D195" t="str">
            <v>Coâng nhaân may</v>
          </cell>
          <cell r="E195" t="str">
            <v>L0387</v>
          </cell>
        </row>
        <row r="196">
          <cell r="B196" t="str">
            <v xml:space="preserve">Huyønh Thò Thu Trang </v>
          </cell>
          <cell r="C196" t="str">
            <v>Chuyeàn 10</v>
          </cell>
          <cell r="D196" t="str">
            <v>Coâng nhaân may</v>
          </cell>
          <cell r="E196" t="str">
            <v>L1057</v>
          </cell>
        </row>
        <row r="197">
          <cell r="B197" t="str">
            <v>Huyønh Thò Toaøn</v>
          </cell>
          <cell r="C197" t="str">
            <v>Chuyeàn 07</v>
          </cell>
          <cell r="D197" t="str">
            <v>Coâng nhaân may</v>
          </cell>
          <cell r="E197" t="str">
            <v>L0239</v>
          </cell>
        </row>
        <row r="198">
          <cell r="B198" t="str">
            <v>Huyønh thò Tuyeát</v>
          </cell>
          <cell r="C198" t="str">
            <v>Chuyeàn 01</v>
          </cell>
          <cell r="D198" t="str">
            <v>Coâng nhaân may</v>
          </cell>
          <cell r="E198" t="str">
            <v>L0007</v>
          </cell>
        </row>
        <row r="199">
          <cell r="B199" t="str">
            <v xml:space="preserve">Huyønh Thò Tuyeát </v>
          </cell>
          <cell r="C199" t="str">
            <v>Deät</v>
          </cell>
          <cell r="D199" t="str">
            <v>Deät</v>
          </cell>
          <cell r="E199" t="str">
            <v>W0823</v>
          </cell>
        </row>
        <row r="200">
          <cell r="B200" t="str">
            <v>Huyønh Thò Tuyeát Mai</v>
          </cell>
          <cell r="C200" t="str">
            <v>Chuyeàn 04</v>
          </cell>
          <cell r="D200" t="str">
            <v>Coâng nhaân may</v>
          </cell>
          <cell r="E200" t="str">
            <v>L0142</v>
          </cell>
        </row>
        <row r="201">
          <cell r="B201" t="str">
            <v>Huyønh Thò Tuyeát Nga</v>
          </cell>
          <cell r="C201" t="str">
            <v>Toå Khuy nuùt</v>
          </cell>
          <cell r="D201" t="str">
            <v>Hoaøn thaønh</v>
          </cell>
          <cell r="E201" t="str">
            <v>F0702</v>
          </cell>
        </row>
        <row r="202">
          <cell r="B202" t="str">
            <v>Huyønh Thò Tuyeát Oanh</v>
          </cell>
          <cell r="C202" t="str">
            <v>P. Keá toaùn</v>
          </cell>
          <cell r="D202" t="str">
            <v>Keá toaùn</v>
          </cell>
          <cell r="E202" t="str">
            <v>A0875</v>
          </cell>
        </row>
        <row r="203">
          <cell r="B203" t="str">
            <v>Huyønh Tín</v>
          </cell>
          <cell r="C203" t="str">
            <v>Toå Söûa haøng</v>
          </cell>
          <cell r="D203" t="str">
            <v>Hoaøn thaønh</v>
          </cell>
          <cell r="E203" t="str">
            <v>F0775</v>
          </cell>
        </row>
        <row r="204">
          <cell r="B204" t="str">
            <v>Huyønh Tuyeát Hoàng</v>
          </cell>
          <cell r="C204" t="str">
            <v>Chuyeàn 02</v>
          </cell>
          <cell r="D204" t="str">
            <v>Coâng nhaân may</v>
          </cell>
          <cell r="E204" t="str">
            <v>L0067</v>
          </cell>
        </row>
        <row r="205">
          <cell r="B205" t="str">
            <v>Huyønh Uùt Hieàn</v>
          </cell>
          <cell r="C205" t="str">
            <v>Chuyeàn 05</v>
          </cell>
          <cell r="D205" t="str">
            <v>Coâng nhaân may</v>
          </cell>
          <cell r="E205" t="str">
            <v>L0183</v>
          </cell>
        </row>
        <row r="206">
          <cell r="B206" t="str">
            <v>Huyønh Vaên Thuaãn</v>
          </cell>
          <cell r="C206" t="str">
            <v>Toå Hoaøn thaønh</v>
          </cell>
          <cell r="D206" t="str">
            <v>Hoaøn thaønh</v>
          </cell>
          <cell r="E206" t="str">
            <v>F0616</v>
          </cell>
        </row>
        <row r="207">
          <cell r="B207" t="str">
            <v>Huyønh Xuaân Phöông</v>
          </cell>
          <cell r="C207" t="str">
            <v>Toå Hoaøn thaønh</v>
          </cell>
          <cell r="D207" t="str">
            <v>Hoaøn thaønh</v>
          </cell>
          <cell r="E207" t="str">
            <v>F0638</v>
          </cell>
        </row>
        <row r="208">
          <cell r="B208" t="str">
            <v xml:space="preserve">Khöu Thò Thu Haø </v>
          </cell>
          <cell r="C208" t="str">
            <v>Chuyeàn 10</v>
          </cell>
          <cell r="D208" t="str">
            <v>Coâng nhaân may</v>
          </cell>
          <cell r="E208" t="str">
            <v>L1043</v>
          </cell>
        </row>
        <row r="209">
          <cell r="B209" t="str">
            <v>Kieàu Thò Haïnh</v>
          </cell>
          <cell r="C209" t="str">
            <v>chuyeàn 13</v>
          </cell>
          <cell r="D209" t="str">
            <v>Coâng nhaân may</v>
          </cell>
          <cell r="E209" t="str">
            <v>L1119</v>
          </cell>
        </row>
        <row r="210">
          <cell r="B210" t="str">
            <v>Kieàu Thò Haø</v>
          </cell>
          <cell r="C210" t="str">
            <v>Chuyeàn 12</v>
          </cell>
          <cell r="D210" t="str">
            <v>Coâng nhaân may</v>
          </cell>
          <cell r="E210" t="str">
            <v>L0419</v>
          </cell>
        </row>
        <row r="211">
          <cell r="B211" t="str">
            <v>Kieàu Thò Nga</v>
          </cell>
          <cell r="C211" t="str">
            <v>Chuyeàn 09</v>
          </cell>
          <cell r="D211" t="str">
            <v>Coâng nhaân may</v>
          </cell>
          <cell r="E211" t="str">
            <v>L0311</v>
          </cell>
        </row>
        <row r="212">
          <cell r="B212" t="str">
            <v>Kieàu Thò Toá Xoâ</v>
          </cell>
          <cell r="C212" t="str">
            <v>chuyeàn 12</v>
          </cell>
          <cell r="D212" t="str">
            <v>Coâng nhaân may</v>
          </cell>
          <cell r="E212" t="str">
            <v>L1261</v>
          </cell>
        </row>
        <row r="213">
          <cell r="B213" t="str">
            <v>La Thaønh Söï</v>
          </cell>
          <cell r="C213" t="str">
            <v>chuyeàn 16</v>
          </cell>
          <cell r="D213" t="str">
            <v>Coâng nhaân may</v>
          </cell>
          <cell r="E213" t="str">
            <v>L1208</v>
          </cell>
        </row>
        <row r="214">
          <cell r="B214" t="str">
            <v>La Thò Thieän</v>
          </cell>
          <cell r="C214" t="str">
            <v>Chuyeàn 16</v>
          </cell>
          <cell r="D214" t="str">
            <v>Coâng nhaân may</v>
          </cell>
          <cell r="E214" t="str">
            <v>L0567</v>
          </cell>
        </row>
        <row r="215">
          <cell r="B215" t="str">
            <v>Laâm Chaùnh Hoaøng</v>
          </cell>
          <cell r="C215" t="str">
            <v>Chuyeàn 12</v>
          </cell>
          <cell r="D215" t="str">
            <v>Coâng nhaân may</v>
          </cell>
          <cell r="E215" t="str">
            <v>L0409</v>
          </cell>
        </row>
        <row r="216">
          <cell r="B216" t="str">
            <v>Laâm Myõ Tieân</v>
          </cell>
          <cell r="C216" t="str">
            <v>Chuyeàn 05</v>
          </cell>
          <cell r="D216" t="str">
            <v>Coâng nhaân may</v>
          </cell>
          <cell r="E216" t="str">
            <v>L0178</v>
          </cell>
        </row>
        <row r="217">
          <cell r="B217" t="str">
            <v>Laâm Thò  Hoàng Vaân</v>
          </cell>
          <cell r="C217" t="str">
            <v>Toå Hoaøn thaønh</v>
          </cell>
          <cell r="D217" t="str">
            <v>Hoaøn thaønh</v>
          </cell>
          <cell r="E217" t="str">
            <v>F0680</v>
          </cell>
        </row>
        <row r="218">
          <cell r="B218" t="str">
            <v>Laâm Thò Hoàng Em</v>
          </cell>
          <cell r="C218" t="str">
            <v>Toå Hoaøn thaønh</v>
          </cell>
          <cell r="D218" t="str">
            <v>Hoaøn thaønh</v>
          </cell>
          <cell r="E218" t="str">
            <v>F0678</v>
          </cell>
        </row>
        <row r="219">
          <cell r="B219" t="str">
            <v xml:space="preserve">Laâm Thò Lyù </v>
          </cell>
          <cell r="C219" t="str">
            <v>Chuyeàn 05</v>
          </cell>
          <cell r="D219" t="str">
            <v>Coâng nhaân may</v>
          </cell>
          <cell r="E219" t="str">
            <v>L0152</v>
          </cell>
        </row>
        <row r="220">
          <cell r="B220" t="str">
            <v>Laâm Thò Oanh</v>
          </cell>
          <cell r="C220" t="str">
            <v>Chuyeàn 12</v>
          </cell>
          <cell r="D220" t="str">
            <v>Coâng nhaân may</v>
          </cell>
          <cell r="E220" t="str">
            <v>L0432</v>
          </cell>
        </row>
        <row r="221">
          <cell r="B221" t="str">
            <v>Laâm Tuyeát Vaân</v>
          </cell>
          <cell r="C221" t="str">
            <v>Theâu</v>
          </cell>
          <cell r="D221" t="str">
            <v>Theâu</v>
          </cell>
          <cell r="E221" t="str">
            <v>B0855</v>
          </cell>
        </row>
        <row r="222">
          <cell r="B222" t="str">
            <v>Laâm Vaên Tính</v>
          </cell>
          <cell r="C222" t="str">
            <v>P. Keá toaùn</v>
          </cell>
          <cell r="D222" t="str">
            <v>Keá toaùn</v>
          </cell>
          <cell r="E222" t="str">
            <v>A0877</v>
          </cell>
        </row>
        <row r="223">
          <cell r="B223" t="str">
            <v>Laïi Hoàng Ngaùt</v>
          </cell>
          <cell r="C223" t="str">
            <v>KCS caét</v>
          </cell>
          <cell r="D223" t="str">
            <v>KCS</v>
          </cell>
          <cell r="E223" t="str">
            <v>K0844</v>
          </cell>
        </row>
        <row r="224">
          <cell r="B224" t="str">
            <v>Laïi Theá Huynh</v>
          </cell>
          <cell r="C224" t="str">
            <v>Toå caét</v>
          </cell>
          <cell r="D224" t="str">
            <v>CN</v>
          </cell>
          <cell r="E224" t="str">
            <v>C1241</v>
          </cell>
        </row>
        <row r="225">
          <cell r="B225" t="str">
            <v>Laõ Thò Leä</v>
          </cell>
          <cell r="C225" t="str">
            <v>chuyeàn 13</v>
          </cell>
          <cell r="D225" t="str">
            <v>Coâng nhaân may</v>
          </cell>
          <cell r="E225" t="str">
            <v>L1309</v>
          </cell>
        </row>
        <row r="226">
          <cell r="B226" t="str">
            <v>Leâ Anh Hoàng</v>
          </cell>
          <cell r="C226" t="str">
            <v>chuyeàn 13</v>
          </cell>
          <cell r="D226" t="str">
            <v>Coâng nhaân may</v>
          </cell>
          <cell r="E226" t="str">
            <v>L1371</v>
          </cell>
        </row>
        <row r="227">
          <cell r="B227" t="str">
            <v>Leâ Anh Tuaán</v>
          </cell>
          <cell r="C227" t="str">
            <v>KCS</v>
          </cell>
          <cell r="D227" t="str">
            <v>KCS</v>
          </cell>
          <cell r="E227" t="str">
            <v>K0719</v>
          </cell>
        </row>
        <row r="228">
          <cell r="B228" t="str">
            <v>Leâ Aùnh Hueä</v>
          </cell>
          <cell r="C228" t="str">
            <v>Chuyeàn 08</v>
          </cell>
          <cell r="D228" t="str">
            <v>Coâng nhaân may</v>
          </cell>
          <cell r="E228" t="str">
            <v>L0274</v>
          </cell>
        </row>
        <row r="229">
          <cell r="B229" t="str">
            <v>Leâ Danh Huynh</v>
          </cell>
          <cell r="C229" t="str">
            <v>Toå Hoaøn thaønh</v>
          </cell>
          <cell r="D229" t="str">
            <v>Hoaøn thaønh</v>
          </cell>
          <cell r="E229" t="str">
            <v>F0634</v>
          </cell>
        </row>
        <row r="230">
          <cell r="B230" t="str">
            <v>Leâ Duy Thuïc</v>
          </cell>
          <cell r="C230" t="str">
            <v>Kho</v>
          </cell>
          <cell r="D230" t="str">
            <v>Kho</v>
          </cell>
          <cell r="E230" t="str">
            <v>H0913</v>
          </cell>
        </row>
        <row r="231">
          <cell r="B231" t="str">
            <v>Leâ Hoàng Thoaïi</v>
          </cell>
          <cell r="C231" t="str">
            <v>Chuyeàn 09</v>
          </cell>
          <cell r="D231" t="str">
            <v>Coâng nhaân may</v>
          </cell>
          <cell r="E231" t="str">
            <v>L0324</v>
          </cell>
        </row>
        <row r="232">
          <cell r="B232" t="str">
            <v>Leâ Höõu Anh</v>
          </cell>
          <cell r="C232" t="str">
            <v>chuyeàn 16</v>
          </cell>
          <cell r="D232" t="str">
            <v>Coâng nhaân may</v>
          </cell>
          <cell r="E232" t="str">
            <v>L1391</v>
          </cell>
        </row>
        <row r="233">
          <cell r="B233" t="str">
            <v>Leâ Kim yeán</v>
          </cell>
          <cell r="C233" t="str">
            <v>May maãu</v>
          </cell>
          <cell r="D233" t="str">
            <v>Kyõ thuaät</v>
          </cell>
          <cell r="E233" t="str">
            <v>T0803</v>
          </cell>
        </row>
        <row r="234">
          <cell r="B234" t="str">
            <v>Leâ Minh An Nhieân</v>
          </cell>
          <cell r="C234" t="str">
            <v>Toå Hoaøn thaønh</v>
          </cell>
          <cell r="D234" t="str">
            <v>Hoaøn thaønh</v>
          </cell>
          <cell r="E234" t="str">
            <v>F0632</v>
          </cell>
        </row>
        <row r="235">
          <cell r="B235" t="str">
            <v>Leâ Myõ Trang</v>
          </cell>
          <cell r="C235" t="str">
            <v>Chuyeàn 05</v>
          </cell>
          <cell r="D235" t="str">
            <v>Coâng nhaân may</v>
          </cell>
          <cell r="E235" t="str">
            <v>L0158</v>
          </cell>
        </row>
        <row r="236">
          <cell r="B236" t="str">
            <v>Leâ Ng Tröôøng Duy</v>
          </cell>
          <cell r="C236" t="str">
            <v>chuyeàn 16</v>
          </cell>
          <cell r="D236" t="str">
            <v>Coâng nhaân may</v>
          </cell>
          <cell r="E236" t="str">
            <v>L1254</v>
          </cell>
        </row>
        <row r="237">
          <cell r="B237" t="str">
            <v xml:space="preserve">Leâ Ngoïc Dung </v>
          </cell>
          <cell r="C237" t="str">
            <v>Chuyeàn 10</v>
          </cell>
          <cell r="D237" t="str">
            <v>Coâng nhaân may</v>
          </cell>
          <cell r="E237" t="str">
            <v>L1063</v>
          </cell>
        </row>
        <row r="238">
          <cell r="B238" t="str">
            <v>Leâ Ngoïc Höông</v>
          </cell>
          <cell r="C238" t="str">
            <v>chuyeàn 16</v>
          </cell>
          <cell r="D238" t="str">
            <v>Coâng nhaân may</v>
          </cell>
          <cell r="E238" t="str">
            <v>L1100</v>
          </cell>
        </row>
        <row r="239">
          <cell r="B239" t="str">
            <v xml:space="preserve">Leâ Ngoïc Höông </v>
          </cell>
          <cell r="C239" t="str">
            <v>Chuyeàn 16</v>
          </cell>
          <cell r="D239" t="str">
            <v>Coâng nhaân may</v>
          </cell>
          <cell r="E239" t="str">
            <v>L1100</v>
          </cell>
        </row>
        <row r="240">
          <cell r="B240" t="str">
            <v>Leâ Ngoïc Lan</v>
          </cell>
          <cell r="C240" t="str">
            <v>Chuyeàn 14</v>
          </cell>
          <cell r="D240" t="str">
            <v>Coâng nhaân may</v>
          </cell>
          <cell r="E240" t="str">
            <v>L0507</v>
          </cell>
        </row>
        <row r="241">
          <cell r="B241" t="str">
            <v>Leâ Ngoïc Nhung</v>
          </cell>
          <cell r="C241" t="str">
            <v>chuyeàn 16</v>
          </cell>
          <cell r="D241" t="str">
            <v>Coâng nhaân may</v>
          </cell>
          <cell r="E241" t="str">
            <v>L1137</v>
          </cell>
        </row>
        <row r="242">
          <cell r="B242" t="str">
            <v>Leâ Ngoïc Phuùc</v>
          </cell>
          <cell r="C242" t="str">
            <v>May maãu</v>
          </cell>
          <cell r="D242" t="str">
            <v>Kyõ thuaät</v>
          </cell>
          <cell r="E242" t="str">
            <v>T0802</v>
          </cell>
        </row>
        <row r="243">
          <cell r="B243" t="str">
            <v>Leâ Nguyeân Trò</v>
          </cell>
          <cell r="C243" t="str">
            <v>Toå caét</v>
          </cell>
          <cell r="D243" t="str">
            <v>Caét</v>
          </cell>
          <cell r="E243" t="str">
            <v>C0591</v>
          </cell>
        </row>
        <row r="244">
          <cell r="B244" t="str">
            <v>Leâ Quyønh Nhö</v>
          </cell>
          <cell r="C244" t="str">
            <v>Chuyeàn 14</v>
          </cell>
          <cell r="D244" t="str">
            <v>Coâng nhaân may</v>
          </cell>
          <cell r="E244" t="str">
            <v>L0510</v>
          </cell>
        </row>
        <row r="245">
          <cell r="B245" t="str">
            <v>Leâ Sen Toû</v>
          </cell>
          <cell r="C245" t="str">
            <v>Taøi xeá</v>
          </cell>
          <cell r="D245" t="str">
            <v>Taøi xeá</v>
          </cell>
          <cell r="E245" t="str">
            <v>D0921</v>
          </cell>
        </row>
        <row r="246">
          <cell r="B246" t="str">
            <v>Leâ T Thu Haèng</v>
          </cell>
          <cell r="C246" t="str">
            <v>P. Keá Hoaïch Saûn xuaát</v>
          </cell>
          <cell r="D246" t="str">
            <v>QLSX</v>
          </cell>
          <cell r="E246" t="str">
            <v>M0880</v>
          </cell>
        </row>
        <row r="247">
          <cell r="B247" t="str">
            <v>Leâ T.Bích Hoàng</v>
          </cell>
          <cell r="C247" t="str">
            <v>chuyeàn 03</v>
          </cell>
          <cell r="D247" t="str">
            <v>Coâng nhaân may</v>
          </cell>
          <cell r="E247" t="str">
            <v>L1387</v>
          </cell>
        </row>
        <row r="248">
          <cell r="B248" t="str">
            <v>Leâ T.Hoàng Thaém</v>
          </cell>
          <cell r="C248" t="str">
            <v>chuyeàn 16</v>
          </cell>
          <cell r="D248" t="str">
            <v>Coâng nhaân may</v>
          </cell>
          <cell r="E248" t="str">
            <v>L1327</v>
          </cell>
        </row>
        <row r="249">
          <cell r="B249" t="str">
            <v>Leâ T.Thu Höôøng</v>
          </cell>
          <cell r="C249" t="str">
            <v>Chuyeàn 01</v>
          </cell>
          <cell r="D249" t="str">
            <v>Coâng nhaân may</v>
          </cell>
          <cell r="E249" t="str">
            <v>L1294</v>
          </cell>
        </row>
        <row r="250">
          <cell r="B250" t="str">
            <v>Leâ T.Thu Thuûy</v>
          </cell>
          <cell r="C250" t="str">
            <v>chuyeàn 10</v>
          </cell>
          <cell r="D250" t="str">
            <v>Coâng nhaân may</v>
          </cell>
          <cell r="E250" t="str">
            <v>L1333</v>
          </cell>
        </row>
        <row r="251">
          <cell r="B251" t="str">
            <v>Leâ Thanh Taâm</v>
          </cell>
          <cell r="C251" t="str">
            <v>Chuyeàn 01</v>
          </cell>
          <cell r="D251" t="str">
            <v>Coâng nhaân may</v>
          </cell>
          <cell r="E251" t="str">
            <v>L0020</v>
          </cell>
        </row>
        <row r="252">
          <cell r="B252" t="str">
            <v>Leâ Thò  Myõ Hueä</v>
          </cell>
          <cell r="C252" t="str">
            <v>Chuyeàn 07</v>
          </cell>
          <cell r="D252" t="str">
            <v>Coâng nhaân may</v>
          </cell>
          <cell r="E252" t="str">
            <v>L0235</v>
          </cell>
        </row>
        <row r="253">
          <cell r="B253" t="str">
            <v>Leâ Thò  Tuyeát Mai</v>
          </cell>
          <cell r="C253" t="str">
            <v>KCS</v>
          </cell>
          <cell r="D253" t="str">
            <v>KCS</v>
          </cell>
          <cell r="E253" t="str">
            <v>K0723</v>
          </cell>
        </row>
        <row r="254">
          <cell r="B254" t="str">
            <v>Leâ Thò AÙnh</v>
          </cell>
          <cell r="C254" t="str">
            <v>Chuyeàn 02</v>
          </cell>
          <cell r="D254" t="str">
            <v>Coâng nhaân may</v>
          </cell>
          <cell r="E254" t="str">
            <v>L0052</v>
          </cell>
        </row>
        <row r="255">
          <cell r="B255" t="str">
            <v>Leâ Thò Aùnh Phöông</v>
          </cell>
          <cell r="C255" t="str">
            <v>Chuyeàn 12</v>
          </cell>
          <cell r="D255" t="str">
            <v>Coâng nhaân may</v>
          </cell>
          <cell r="E255" t="str">
            <v>L1095</v>
          </cell>
        </row>
        <row r="256">
          <cell r="B256" t="str">
            <v>Leâ Thò Aùnh Phöông (13)</v>
          </cell>
          <cell r="C256" t="str">
            <v>chuyeàn 13</v>
          </cell>
          <cell r="D256" t="str">
            <v>Coâng nhaân may</v>
          </cell>
          <cell r="E256" t="str">
            <v>L1193</v>
          </cell>
        </row>
        <row r="257">
          <cell r="B257" t="str">
            <v>Leâ Thò Ba</v>
          </cell>
          <cell r="C257" t="str">
            <v>Chuyeàn 06</v>
          </cell>
          <cell r="D257" t="str">
            <v>Coâng nhaân may</v>
          </cell>
          <cell r="E257" t="str">
            <v>L0974</v>
          </cell>
        </row>
        <row r="258">
          <cell r="B258" t="str">
            <v>Leâ Thò Bích Loan</v>
          </cell>
          <cell r="C258" t="str">
            <v>Chuyeàn 01</v>
          </cell>
          <cell r="D258" t="str">
            <v>Coâng nhaân may</v>
          </cell>
          <cell r="E258" t="str">
            <v>L0002</v>
          </cell>
        </row>
        <row r="259">
          <cell r="B259" t="str">
            <v>Leâ Thò Bích Ly</v>
          </cell>
          <cell r="C259" t="str">
            <v>Chuyeàn 15</v>
          </cell>
          <cell r="D259" t="str">
            <v>Coâng nhaân may</v>
          </cell>
          <cell r="E259" t="str">
            <v>L0518</v>
          </cell>
        </row>
        <row r="260">
          <cell r="B260" t="str">
            <v>Leâ Thò Bích Thuûy</v>
          </cell>
          <cell r="C260" t="str">
            <v>Chuyeàn 01</v>
          </cell>
          <cell r="D260" t="str">
            <v>Coâng nhaân may</v>
          </cell>
          <cell r="E260" t="str">
            <v>L1250</v>
          </cell>
        </row>
        <row r="261">
          <cell r="B261" t="str">
            <v>Leâ Thò Caåm Nhung</v>
          </cell>
          <cell r="C261" t="str">
            <v>chuyeàn 13</v>
          </cell>
          <cell r="D261" t="str">
            <v>Coâng nhaân may</v>
          </cell>
          <cell r="E261" t="str">
            <v>L1211</v>
          </cell>
        </row>
        <row r="262">
          <cell r="B262" t="str">
            <v>Leâ Thò Chaâu</v>
          </cell>
          <cell r="C262" t="str">
            <v>Chuyeàn 13</v>
          </cell>
          <cell r="D262" t="str">
            <v>Coâng nhaân may</v>
          </cell>
          <cell r="E262" t="str">
            <v>L0475</v>
          </cell>
        </row>
        <row r="263">
          <cell r="B263" t="str">
            <v>Leâ Thò Chieâm</v>
          </cell>
          <cell r="C263" t="str">
            <v>Toå Hoaøn thaønh</v>
          </cell>
          <cell r="D263" t="str">
            <v>Hoaøn thaønh</v>
          </cell>
          <cell r="E263" t="str">
            <v>F0684</v>
          </cell>
        </row>
        <row r="264">
          <cell r="B264" t="str">
            <v>Leâ Thò Chuyeân</v>
          </cell>
          <cell r="C264" t="str">
            <v>KCS</v>
          </cell>
          <cell r="D264" t="str">
            <v>KCS</v>
          </cell>
          <cell r="E264" t="str">
            <v>K0761</v>
          </cell>
        </row>
        <row r="265">
          <cell r="B265" t="str">
            <v>Leâ Thò Cuùc</v>
          </cell>
          <cell r="C265" t="str">
            <v>Chuyeàn 10</v>
          </cell>
          <cell r="D265" t="str">
            <v>Coâng nhaân may</v>
          </cell>
          <cell r="E265" t="str">
            <v>L0348</v>
          </cell>
        </row>
        <row r="266">
          <cell r="B266" t="str">
            <v>Leâ Thò Dung</v>
          </cell>
          <cell r="C266" t="str">
            <v>chuyeàn 15</v>
          </cell>
          <cell r="D266" t="str">
            <v>Coâng nhaân may</v>
          </cell>
          <cell r="E266" t="str">
            <v>L1141</v>
          </cell>
        </row>
        <row r="267">
          <cell r="B267" t="str">
            <v>Leâ Thò Haèng</v>
          </cell>
          <cell r="C267" t="str">
            <v>Chuyeàn 10</v>
          </cell>
          <cell r="D267" t="str">
            <v>Coâng nhaân may</v>
          </cell>
          <cell r="E267" t="str">
            <v>L0347</v>
          </cell>
        </row>
        <row r="268">
          <cell r="B268" t="str">
            <v xml:space="preserve">Leâ Thò Haèng  </v>
          </cell>
          <cell r="C268" t="str">
            <v>KCS</v>
          </cell>
          <cell r="D268" t="str">
            <v>KCS</v>
          </cell>
          <cell r="E268" t="str">
            <v>K0765</v>
          </cell>
        </row>
        <row r="269">
          <cell r="B269" t="str">
            <v>Leâ Thò Haïnh</v>
          </cell>
          <cell r="C269" t="str">
            <v>Chuyeàn 04</v>
          </cell>
          <cell r="D269" t="str">
            <v>Coâng nhaân may</v>
          </cell>
          <cell r="E269" t="str">
            <v>L0120</v>
          </cell>
        </row>
        <row r="270">
          <cell r="B270" t="str">
            <v xml:space="preserve">Leâ Thò Haø </v>
          </cell>
          <cell r="C270" t="str">
            <v>Chuyeàn 05</v>
          </cell>
          <cell r="D270" t="str">
            <v>Coâng nhaân may</v>
          </cell>
          <cell r="E270" t="str">
            <v>L0165</v>
          </cell>
        </row>
        <row r="271">
          <cell r="B271" t="str">
            <v>Leâ Thò Hieàn</v>
          </cell>
          <cell r="C271" t="str">
            <v>chuyeàn 16</v>
          </cell>
          <cell r="D271" t="str">
            <v>Coâng nhaân may</v>
          </cell>
          <cell r="E271" t="str">
            <v>L1178</v>
          </cell>
        </row>
        <row r="272">
          <cell r="B272" t="str">
            <v>Leâ thò Hieäp</v>
          </cell>
          <cell r="C272" t="str">
            <v>Chuyeàn 01</v>
          </cell>
          <cell r="D272" t="str">
            <v>Coâng nhaân may</v>
          </cell>
          <cell r="E272" t="str">
            <v>L0024</v>
          </cell>
        </row>
        <row r="273">
          <cell r="B273" t="str">
            <v>Leâ Thò Hoa</v>
          </cell>
          <cell r="C273" t="str">
            <v>Chuyeàn 03</v>
          </cell>
          <cell r="D273" t="str">
            <v>Coâng nhaân may</v>
          </cell>
          <cell r="E273" t="str">
            <v>L0099</v>
          </cell>
        </row>
        <row r="274">
          <cell r="B274" t="str">
            <v>Leâ Thò Hoa (D)</v>
          </cell>
          <cell r="C274" t="str">
            <v xml:space="preserve">Deät </v>
          </cell>
          <cell r="D274" t="str">
            <v xml:space="preserve">Deät </v>
          </cell>
          <cell r="E274" t="str">
            <v>W1082</v>
          </cell>
        </row>
        <row r="275">
          <cell r="B275" t="str">
            <v>Leâ thò Hoàng</v>
          </cell>
          <cell r="C275" t="str">
            <v>Chuyeàn 02</v>
          </cell>
          <cell r="D275" t="str">
            <v>Coâng nhaân may</v>
          </cell>
          <cell r="E275" t="str">
            <v>L0043</v>
          </cell>
        </row>
        <row r="276">
          <cell r="B276" t="str">
            <v>Leâ Thò Hoàng (11)</v>
          </cell>
          <cell r="C276" t="str">
            <v>Chuyeàn 11</v>
          </cell>
          <cell r="D276" t="str">
            <v>Coâng nhaân may</v>
          </cell>
          <cell r="E276" t="str">
            <v>L0375</v>
          </cell>
        </row>
        <row r="277">
          <cell r="B277" t="str">
            <v>Leâ Thò Hoàng (C)</v>
          </cell>
          <cell r="C277" t="str">
            <v>Toå caét</v>
          </cell>
          <cell r="D277" t="str">
            <v>CN</v>
          </cell>
          <cell r="E277" t="str">
            <v>C1255</v>
          </cell>
        </row>
        <row r="278">
          <cell r="B278" t="str">
            <v>Leâ thò Hoàng Thu</v>
          </cell>
          <cell r="C278" t="str">
            <v>Chuyeàn 01</v>
          </cell>
          <cell r="D278" t="str">
            <v>Coâng nhaân may</v>
          </cell>
          <cell r="E278" t="str">
            <v>L0039</v>
          </cell>
        </row>
        <row r="279">
          <cell r="B279" t="str">
            <v>Leâ Thò Hoàng Thuùy</v>
          </cell>
          <cell r="C279" t="str">
            <v>Chuyeàn 09</v>
          </cell>
          <cell r="D279" t="str">
            <v>Coâng nhaân may</v>
          </cell>
          <cell r="E279" t="str">
            <v>L0317</v>
          </cell>
        </row>
        <row r="280">
          <cell r="B280" t="str">
            <v>Leâ Thò Hoàng Vaân</v>
          </cell>
          <cell r="C280" t="str">
            <v>Toå Söûa haøng</v>
          </cell>
          <cell r="D280" t="str">
            <v>Hoaøn thaønh</v>
          </cell>
          <cell r="E280" t="str">
            <v>F0785</v>
          </cell>
        </row>
        <row r="281">
          <cell r="B281" t="str">
            <v>Leâ Thò Hoaø</v>
          </cell>
          <cell r="C281" t="str">
            <v>Chuyeàn 06</v>
          </cell>
          <cell r="D281" t="str">
            <v>Coâng nhaân may</v>
          </cell>
          <cell r="E281" t="str">
            <v>L0207</v>
          </cell>
        </row>
        <row r="282">
          <cell r="B282" t="str">
            <v>Leâ Thò Hoaøng Oanh</v>
          </cell>
          <cell r="C282" t="str">
            <v>KCS</v>
          </cell>
          <cell r="D282" t="str">
            <v>KCS</v>
          </cell>
          <cell r="E282" t="str">
            <v>K0757</v>
          </cell>
        </row>
        <row r="283">
          <cell r="B283" t="str">
            <v>Leâ Thò Hôïi</v>
          </cell>
          <cell r="C283" t="str">
            <v>Chuyeàn 09</v>
          </cell>
          <cell r="D283" t="str">
            <v>Coâng nhaân may</v>
          </cell>
          <cell r="E283" t="str">
            <v>L0335</v>
          </cell>
        </row>
        <row r="284">
          <cell r="B284" t="str">
            <v>Leâ Thò Hoøa</v>
          </cell>
          <cell r="C284" t="str">
            <v>Toå Söûa haøng</v>
          </cell>
          <cell r="D284" t="str">
            <v>Hoaøn thaønh</v>
          </cell>
          <cell r="E284" t="str">
            <v>F1068</v>
          </cell>
        </row>
        <row r="285">
          <cell r="B285" t="str">
            <v>Leâ Thò Höông</v>
          </cell>
          <cell r="C285" t="str">
            <v>chuyeàn 09</v>
          </cell>
          <cell r="D285" t="str">
            <v>Coâng nhaân may</v>
          </cell>
          <cell r="E285" t="str">
            <v>L1219</v>
          </cell>
        </row>
        <row r="286">
          <cell r="B286" t="str">
            <v>Leâ Thò Höøng</v>
          </cell>
          <cell r="C286" t="str">
            <v>Chuyeàn 14</v>
          </cell>
          <cell r="D286" t="str">
            <v>Coâng nhaân may</v>
          </cell>
          <cell r="E286" t="str">
            <v>L0513</v>
          </cell>
        </row>
        <row r="287">
          <cell r="B287" t="str">
            <v>Leâ Thò Höông (T)</v>
          </cell>
          <cell r="C287" t="str">
            <v>Thôøi Trang</v>
          </cell>
          <cell r="D287" t="str">
            <v xml:space="preserve">Thôøi trang </v>
          </cell>
          <cell r="E287" t="str">
            <v>T1215</v>
          </cell>
        </row>
        <row r="288">
          <cell r="B288" t="str">
            <v>Leâ Thò Höôûng</v>
          </cell>
          <cell r="C288" t="str">
            <v>chuyeàn 09</v>
          </cell>
          <cell r="D288" t="str">
            <v>Coâng nhaân may</v>
          </cell>
          <cell r="E288" t="str">
            <v>L1269</v>
          </cell>
        </row>
        <row r="289">
          <cell r="B289" t="str">
            <v>Leâ Thò Hueá</v>
          </cell>
          <cell r="C289" t="str">
            <v>chuyeàn 16</v>
          </cell>
          <cell r="D289" t="str">
            <v>Coâng nhaân may</v>
          </cell>
          <cell r="E289" t="str">
            <v>L1314</v>
          </cell>
        </row>
        <row r="290">
          <cell r="B290" t="str">
            <v>Leâ Thò Kieàu Chaâu</v>
          </cell>
          <cell r="C290" t="str">
            <v>Theâu</v>
          </cell>
          <cell r="D290" t="str">
            <v>Theâu</v>
          </cell>
          <cell r="E290" t="str">
            <v>B0865</v>
          </cell>
        </row>
        <row r="291">
          <cell r="B291" t="str">
            <v>Leâ Thò Kim Anh</v>
          </cell>
          <cell r="C291" t="str">
            <v>chuyeàn 03</v>
          </cell>
          <cell r="D291" t="str">
            <v>Coâng nhaân may</v>
          </cell>
          <cell r="E291" t="str">
            <v>L1306</v>
          </cell>
        </row>
        <row r="292">
          <cell r="B292" t="str">
            <v>Leâ Thò Kim Anh</v>
          </cell>
          <cell r="C292" t="str">
            <v>chuyeàn 13</v>
          </cell>
          <cell r="D292" t="str">
            <v>Coâng nhaân may</v>
          </cell>
          <cell r="E292" t="str">
            <v>L1389</v>
          </cell>
        </row>
        <row r="293">
          <cell r="B293" t="str">
            <v>Leâ Thò Kim Cuùc</v>
          </cell>
          <cell r="C293" t="str">
            <v>chuyeàn 09</v>
          </cell>
          <cell r="D293" t="str">
            <v>Coâng nhaân may</v>
          </cell>
          <cell r="E293" t="str">
            <v>L1220</v>
          </cell>
        </row>
        <row r="294">
          <cell r="B294" t="str">
            <v>Leâ Thò Kim Hoaø</v>
          </cell>
          <cell r="C294" t="str">
            <v>chuyeàn 15</v>
          </cell>
          <cell r="D294" t="str">
            <v>Coâng nhaân may</v>
          </cell>
          <cell r="E294" t="str">
            <v>L1339</v>
          </cell>
        </row>
        <row r="295">
          <cell r="B295" t="str">
            <v>Leâ Thò Kim Ngaân</v>
          </cell>
          <cell r="C295" t="str">
            <v>Theâu</v>
          </cell>
          <cell r="D295" t="str">
            <v>Theâu</v>
          </cell>
          <cell r="E295" t="str">
            <v>B0856</v>
          </cell>
        </row>
        <row r="296">
          <cell r="B296" t="str">
            <v xml:space="preserve">Leâ Thò Kim Thu </v>
          </cell>
          <cell r="C296" t="str">
            <v>Theâu</v>
          </cell>
          <cell r="D296" t="str">
            <v>Theâu</v>
          </cell>
          <cell r="E296" t="str">
            <v>B1073</v>
          </cell>
        </row>
        <row r="297">
          <cell r="B297" t="str">
            <v>Leâ Thò Kim Yeán</v>
          </cell>
          <cell r="C297" t="str">
            <v>Chuyeàn 10</v>
          </cell>
          <cell r="D297" t="str">
            <v>Coâng nhaân may</v>
          </cell>
          <cell r="E297" t="str">
            <v>L0351</v>
          </cell>
        </row>
        <row r="298">
          <cell r="B298" t="str">
            <v>Leâ Thò Lai</v>
          </cell>
          <cell r="C298" t="str">
            <v>Chuyeàn 02</v>
          </cell>
          <cell r="D298" t="str">
            <v>Coâng nhaân may</v>
          </cell>
          <cell r="E298" t="str">
            <v>L0942</v>
          </cell>
        </row>
        <row r="299">
          <cell r="B299" t="str">
            <v>Leâ Thò Lan</v>
          </cell>
          <cell r="C299" t="str">
            <v>Toå Khuy nuùt</v>
          </cell>
          <cell r="D299" t="str">
            <v>Hoaøn thaønh</v>
          </cell>
          <cell r="E299" t="str">
            <v>F0706</v>
          </cell>
        </row>
        <row r="300">
          <cell r="B300" t="str">
            <v>Leâ Thò Laûnh</v>
          </cell>
          <cell r="C300" t="str">
            <v>Toå Hoaøn thaønh</v>
          </cell>
          <cell r="D300" t="str">
            <v>Hoaøn thaønh</v>
          </cell>
          <cell r="E300" t="str">
            <v>F0654</v>
          </cell>
        </row>
        <row r="301">
          <cell r="B301" t="str">
            <v>Leâ Thò Leä Haèng</v>
          </cell>
          <cell r="C301" t="str">
            <v>Chuyeàn 04</v>
          </cell>
          <cell r="D301" t="str">
            <v>Coâng nhaân may</v>
          </cell>
          <cell r="E301" t="str">
            <v>L1290</v>
          </cell>
        </row>
        <row r="302">
          <cell r="B302" t="str">
            <v>Leâ Thò Leä Haèng</v>
          </cell>
          <cell r="C302" t="str">
            <v>chuyeàn 13</v>
          </cell>
          <cell r="D302" t="str">
            <v>Coâng nhaân may</v>
          </cell>
          <cell r="E302" t="str">
            <v>L1381</v>
          </cell>
        </row>
        <row r="303">
          <cell r="B303" t="str">
            <v>Leâ Thò Lieân</v>
          </cell>
          <cell r="C303" t="str">
            <v>chuyeàn 13</v>
          </cell>
          <cell r="D303" t="str">
            <v>Coâng nhaân may</v>
          </cell>
          <cell r="E303" t="str">
            <v>L1162</v>
          </cell>
        </row>
        <row r="304">
          <cell r="B304" t="str">
            <v>Leâ Thò Lieãu</v>
          </cell>
          <cell r="C304" t="str">
            <v>Chuyeàn 13</v>
          </cell>
          <cell r="D304" t="str">
            <v>Coâng nhaân may</v>
          </cell>
          <cell r="E304" t="str">
            <v>L0456</v>
          </cell>
        </row>
        <row r="305">
          <cell r="B305" t="str">
            <v>Leâ Thò Linh</v>
          </cell>
          <cell r="C305" t="str">
            <v>Chuyeàn 10</v>
          </cell>
          <cell r="D305" t="str">
            <v>Coâng nhaân may</v>
          </cell>
          <cell r="E305" t="str">
            <v>L1089</v>
          </cell>
        </row>
        <row r="306">
          <cell r="B306" t="str">
            <v>Leâ Thò Loan</v>
          </cell>
          <cell r="C306" t="str">
            <v>Chuyeàn 05</v>
          </cell>
          <cell r="D306" t="str">
            <v>Coâng nhaân may</v>
          </cell>
          <cell r="E306" t="str">
            <v>L0172</v>
          </cell>
        </row>
        <row r="307">
          <cell r="B307" t="str">
            <v>Leâ Thò Loan Anh</v>
          </cell>
          <cell r="C307" t="str">
            <v>Toå Khuy nuùt</v>
          </cell>
          <cell r="D307" t="str">
            <v>Hoaøn thaønh</v>
          </cell>
          <cell r="E307" t="str">
            <v>F0705</v>
          </cell>
        </row>
        <row r="308">
          <cell r="B308" t="str">
            <v>Leâ Thò Luaän</v>
          </cell>
          <cell r="C308" t="str">
            <v>Chuyeàn 05</v>
          </cell>
          <cell r="D308" t="str">
            <v>Coâng nhaân may</v>
          </cell>
          <cell r="E308" t="str">
            <v>L0163</v>
          </cell>
        </row>
        <row r="309">
          <cell r="B309" t="str">
            <v xml:space="preserve">Leâ Thò Luyeán </v>
          </cell>
          <cell r="C309" t="str">
            <v>KCS</v>
          </cell>
          <cell r="D309" t="str">
            <v>KCS</v>
          </cell>
          <cell r="E309" t="str">
            <v>K0715</v>
          </cell>
        </row>
        <row r="310">
          <cell r="B310" t="str">
            <v>Leâ Thò Mai Hoa</v>
          </cell>
          <cell r="C310" t="str">
            <v>Chuyeàn 06</v>
          </cell>
          <cell r="D310" t="str">
            <v>Coâng nhaân may</v>
          </cell>
          <cell r="E310" t="str">
            <v>L0218</v>
          </cell>
        </row>
        <row r="311">
          <cell r="B311" t="str">
            <v>Leâ Thò Maïnh</v>
          </cell>
          <cell r="C311" t="str">
            <v>chuyeàn 03</v>
          </cell>
          <cell r="D311" t="str">
            <v>Coâng nhaân may</v>
          </cell>
          <cell r="E311" t="str">
            <v>L1192</v>
          </cell>
        </row>
        <row r="312">
          <cell r="B312" t="str">
            <v>Leâ Thò Moäng Chi</v>
          </cell>
          <cell r="C312" t="str">
            <v>chuyeàn 16</v>
          </cell>
          <cell r="D312" t="str">
            <v>Coâng nhaân may</v>
          </cell>
          <cell r="E312" t="str">
            <v>L1253</v>
          </cell>
        </row>
        <row r="313">
          <cell r="B313" t="str">
            <v xml:space="preserve">Leâ Thò Myõ Höôûng </v>
          </cell>
          <cell r="C313" t="str">
            <v>Chuyeàn 07</v>
          </cell>
          <cell r="D313" t="str">
            <v>Coâng nhaân may</v>
          </cell>
          <cell r="E313" t="str">
            <v>L0985</v>
          </cell>
        </row>
        <row r="314">
          <cell r="B314" t="str">
            <v>Leâ Thò Myõ Huyeàn</v>
          </cell>
          <cell r="C314" t="str">
            <v>chuyeàn 07</v>
          </cell>
          <cell r="D314" t="str">
            <v>Coâng nhaân may</v>
          </cell>
          <cell r="E314" t="str">
            <v>L1231</v>
          </cell>
        </row>
        <row r="315">
          <cell r="B315" t="str">
            <v>Leâ Thò Myõ Leä</v>
          </cell>
          <cell r="C315" t="str">
            <v>chuyeàn 15</v>
          </cell>
          <cell r="D315" t="str">
            <v>Coâng nhaân may</v>
          </cell>
          <cell r="E315" t="str">
            <v>L1346</v>
          </cell>
        </row>
        <row r="316">
          <cell r="B316" t="str">
            <v>Leâ Thò Naêm</v>
          </cell>
          <cell r="C316" t="str">
            <v>Chuyeàn 06</v>
          </cell>
          <cell r="D316" t="str">
            <v>Coâng nhaân may</v>
          </cell>
          <cell r="E316" t="str">
            <v>L0199</v>
          </cell>
        </row>
        <row r="317">
          <cell r="B317" t="str">
            <v>Leâ Thò Naêm (L)</v>
          </cell>
          <cell r="C317" t="str">
            <v>Taïp vuï</v>
          </cell>
          <cell r="D317" t="str">
            <v>Coâng nhaân may</v>
          </cell>
          <cell r="E317" t="str">
            <v>L0908</v>
          </cell>
        </row>
        <row r="318">
          <cell r="B318" t="str">
            <v>Leâ Thò Nga</v>
          </cell>
          <cell r="C318" t="str">
            <v>Chuyeàn 06</v>
          </cell>
          <cell r="D318" t="str">
            <v>Coâng nhaân may</v>
          </cell>
          <cell r="E318" t="str">
            <v>L0190</v>
          </cell>
        </row>
        <row r="319">
          <cell r="B319" t="str">
            <v>Leâ Thò Nga (8)</v>
          </cell>
          <cell r="C319" t="str">
            <v>Chuyeàn 08</v>
          </cell>
          <cell r="D319" t="str">
            <v>Coâng nhaân may</v>
          </cell>
          <cell r="E319" t="str">
            <v>L0298</v>
          </cell>
        </row>
        <row r="320">
          <cell r="B320" t="str">
            <v>Leâ Thò Nga (K)</v>
          </cell>
          <cell r="C320" t="str">
            <v>KCS</v>
          </cell>
          <cell r="D320" t="str">
            <v>KCS</v>
          </cell>
          <cell r="E320" t="str">
            <v>K0752</v>
          </cell>
        </row>
        <row r="321">
          <cell r="B321" t="str">
            <v>Leâ Thò Ngoïc AÙnh</v>
          </cell>
          <cell r="C321" t="str">
            <v>Toå caét</v>
          </cell>
          <cell r="D321" t="str">
            <v>Caét</v>
          </cell>
          <cell r="E321" t="str">
            <v>C0597</v>
          </cell>
        </row>
        <row r="322">
          <cell r="B322" t="str">
            <v>Leâ thò Ngoïc Thon</v>
          </cell>
          <cell r="C322" t="str">
            <v>Chuyeàn 06</v>
          </cell>
          <cell r="D322" t="str">
            <v>Coâng nhaân may</v>
          </cell>
          <cell r="E322" t="str">
            <v>L0192</v>
          </cell>
        </row>
        <row r="323">
          <cell r="B323" t="str">
            <v>Leâ Thò Nhaõ</v>
          </cell>
          <cell r="C323" t="str">
            <v>Chuyeàn 15</v>
          </cell>
          <cell r="D323" t="str">
            <v>Coâng nhaân may</v>
          </cell>
          <cell r="E323" t="str">
            <v>L0531</v>
          </cell>
        </row>
        <row r="324">
          <cell r="B324" t="str">
            <v>Leâ Thò Oanh</v>
          </cell>
          <cell r="C324" t="str">
            <v>chuyeàn 03</v>
          </cell>
          <cell r="D324" t="str">
            <v>Coâng nhaân may</v>
          </cell>
          <cell r="E324" t="str">
            <v>L1181</v>
          </cell>
        </row>
        <row r="325">
          <cell r="B325" t="str">
            <v>Leâ Thò Phaán</v>
          </cell>
          <cell r="C325" t="str">
            <v>Chuyeàn 09</v>
          </cell>
          <cell r="D325" t="str">
            <v>Coâng nhaân may</v>
          </cell>
          <cell r="E325" t="str">
            <v>L0336</v>
          </cell>
        </row>
        <row r="326">
          <cell r="B326" t="str">
            <v>Leâ Thò Phong</v>
          </cell>
          <cell r="C326" t="str">
            <v>Chuyeàn 01</v>
          </cell>
          <cell r="D326" t="str">
            <v>Coâng nhaân may</v>
          </cell>
          <cell r="E326" t="str">
            <v>L0003</v>
          </cell>
        </row>
        <row r="327">
          <cell r="B327" t="str">
            <v>Leâ Thò Phong (C)</v>
          </cell>
          <cell r="C327" t="str">
            <v>Toå caét</v>
          </cell>
          <cell r="D327" t="str">
            <v>Caét</v>
          </cell>
          <cell r="E327" t="str">
            <v>C0594</v>
          </cell>
        </row>
        <row r="328">
          <cell r="B328" t="str">
            <v>Leâ Thò Phöôïng</v>
          </cell>
          <cell r="C328" t="str">
            <v>Chuyeàn 05</v>
          </cell>
          <cell r="D328" t="str">
            <v>Coâng nhaân may</v>
          </cell>
          <cell r="E328" t="str">
            <v>L0159</v>
          </cell>
        </row>
        <row r="329">
          <cell r="B329" t="str">
            <v xml:space="preserve">Leâ Thò Phöông Dung </v>
          </cell>
          <cell r="C329" t="str">
            <v>Chuyeàn 04</v>
          </cell>
          <cell r="D329" t="str">
            <v>Coâng nhaân may</v>
          </cell>
          <cell r="E329" t="str">
            <v>L0960</v>
          </cell>
        </row>
        <row r="330">
          <cell r="B330" t="str">
            <v>Leâ Thò Quyeàn</v>
          </cell>
          <cell r="C330" t="str">
            <v>Chuyeàn 13</v>
          </cell>
          <cell r="D330" t="str">
            <v>Coâng nhaân may</v>
          </cell>
          <cell r="E330" t="str">
            <v>L0464</v>
          </cell>
        </row>
        <row r="331">
          <cell r="B331" t="str">
            <v>Leâ Thò Quyeân</v>
          </cell>
          <cell r="C331" t="str">
            <v>Chuyeàn 16</v>
          </cell>
          <cell r="D331" t="str">
            <v>Coâng nhaân may</v>
          </cell>
          <cell r="E331" t="str">
            <v>L0569</v>
          </cell>
        </row>
        <row r="332">
          <cell r="B332" t="str">
            <v>Leâ Thò Saâm</v>
          </cell>
          <cell r="C332" t="str">
            <v>Chuyeàn 01</v>
          </cell>
          <cell r="D332" t="str">
            <v>Coâng nhaân may</v>
          </cell>
          <cell r="E332" t="str">
            <v>L0032</v>
          </cell>
        </row>
        <row r="333">
          <cell r="B333" t="str">
            <v>Leâ Thò Soi</v>
          </cell>
          <cell r="C333" t="str">
            <v>Chuyeàn 08</v>
          </cell>
          <cell r="D333" t="str">
            <v>Coâng nhaân may</v>
          </cell>
          <cell r="E333" t="str">
            <v>L0292</v>
          </cell>
        </row>
        <row r="334">
          <cell r="B334" t="str">
            <v>Leâ Thò Taâm</v>
          </cell>
          <cell r="C334" t="str">
            <v>Toå Hoaøn thaønh</v>
          </cell>
          <cell r="D334" t="str">
            <v>Hoaøn thaønh</v>
          </cell>
          <cell r="E334" t="str">
            <v>F0665</v>
          </cell>
        </row>
        <row r="335">
          <cell r="B335" t="str">
            <v>Leâ Thò Thanh Minh</v>
          </cell>
          <cell r="C335" t="str">
            <v>Chuyeàn 16</v>
          </cell>
          <cell r="D335" t="str">
            <v>Coâng nhaân may</v>
          </cell>
          <cell r="E335" t="str">
            <v>L0548</v>
          </cell>
        </row>
        <row r="336">
          <cell r="B336" t="str">
            <v>Leâ Thò Thaûo</v>
          </cell>
          <cell r="C336" t="str">
            <v>Chuyeàn 11</v>
          </cell>
          <cell r="D336" t="str">
            <v>Coâng nhaân may</v>
          </cell>
          <cell r="E336" t="str">
            <v>L0383</v>
          </cell>
        </row>
        <row r="337">
          <cell r="B337" t="str">
            <v>Leâ Thò Thìn</v>
          </cell>
          <cell r="C337" t="str">
            <v>Chuyeàn 16</v>
          </cell>
          <cell r="D337" t="str">
            <v>Coâng nhaân may</v>
          </cell>
          <cell r="E337" t="str">
            <v>L0562</v>
          </cell>
        </row>
        <row r="338">
          <cell r="B338" t="str">
            <v>Leâ Thò Thôm</v>
          </cell>
          <cell r="C338" t="str">
            <v>Chuyeàn 08</v>
          </cell>
          <cell r="D338" t="str">
            <v>Coâng nhaân may</v>
          </cell>
          <cell r="E338" t="str">
            <v>L0283</v>
          </cell>
        </row>
        <row r="339">
          <cell r="B339" t="str">
            <v xml:space="preserve">Leâ Thò Thöông </v>
          </cell>
          <cell r="C339" t="str">
            <v>Chuyeàn 06</v>
          </cell>
          <cell r="D339" t="str">
            <v>Coâng nhaân may</v>
          </cell>
          <cell r="E339" t="str">
            <v>L0980</v>
          </cell>
        </row>
        <row r="340">
          <cell r="B340" t="str">
            <v xml:space="preserve">Leâ Thò Thu Haø </v>
          </cell>
          <cell r="C340" t="str">
            <v>Chuyeàn 13</v>
          </cell>
          <cell r="D340" t="str">
            <v>Coâng nhaân may</v>
          </cell>
          <cell r="E340" t="str">
            <v>L0463</v>
          </cell>
        </row>
        <row r="341">
          <cell r="B341" t="str">
            <v>Leâ Thò Thu Nghóa</v>
          </cell>
          <cell r="C341" t="str">
            <v>Chuyeàn 02</v>
          </cell>
          <cell r="D341" t="str">
            <v>Coâng nhaân may</v>
          </cell>
          <cell r="E341" t="str">
            <v>L0944</v>
          </cell>
        </row>
        <row r="342">
          <cell r="B342" t="str">
            <v>Leâ Thò Thuøy Trang</v>
          </cell>
          <cell r="C342" t="str">
            <v>P. Toå chöùc Nhaân söï</v>
          </cell>
          <cell r="D342" t="str">
            <v>Toå chöùc haønh chính</v>
          </cell>
          <cell r="E342" t="str">
            <v>P0895</v>
          </cell>
        </row>
        <row r="343">
          <cell r="B343" t="str">
            <v>Leâ Thò Thuùy</v>
          </cell>
          <cell r="C343" t="str">
            <v>chuyeàn 10</v>
          </cell>
          <cell r="D343" t="str">
            <v>Coâng nhaân may</v>
          </cell>
          <cell r="E343" t="str">
            <v>L1360</v>
          </cell>
        </row>
        <row r="344">
          <cell r="B344" t="str">
            <v>Leâ Thò Thuùy</v>
          </cell>
          <cell r="C344" t="str">
            <v>Chuyeàn 16</v>
          </cell>
          <cell r="D344" t="str">
            <v>Coâng nhaân may</v>
          </cell>
          <cell r="E344" t="str">
            <v>L1426</v>
          </cell>
        </row>
        <row r="345">
          <cell r="B345" t="str">
            <v>Leâ Thò Thuûy</v>
          </cell>
          <cell r="C345" t="str">
            <v>Chuyeàn 07</v>
          </cell>
          <cell r="D345" t="str">
            <v>Coâng nhaân may</v>
          </cell>
          <cell r="E345" t="str">
            <v>L0249</v>
          </cell>
        </row>
        <row r="346">
          <cell r="B346" t="str">
            <v>Leâ Thò Thuûy (11)</v>
          </cell>
          <cell r="C346" t="str">
            <v>Chuyeàn 11</v>
          </cell>
          <cell r="D346" t="str">
            <v>Coâng nhaân may</v>
          </cell>
          <cell r="E346" t="str">
            <v>L0382</v>
          </cell>
        </row>
        <row r="347">
          <cell r="B347" t="str">
            <v xml:space="preserve">Leâ Thò Thuûy Chung </v>
          </cell>
          <cell r="C347" t="str">
            <v>Chuyeàn 16</v>
          </cell>
          <cell r="D347" t="str">
            <v>Coâng nhaân may</v>
          </cell>
          <cell r="E347" t="str">
            <v>L1034</v>
          </cell>
        </row>
        <row r="348">
          <cell r="B348" t="str">
            <v>Leâ Thò Toá Nhi</v>
          </cell>
          <cell r="C348" t="str">
            <v>Chuyeàn 11</v>
          </cell>
          <cell r="D348" t="str">
            <v>Coâng nhaân may</v>
          </cell>
          <cell r="E348" t="str">
            <v>L0406</v>
          </cell>
        </row>
        <row r="349">
          <cell r="B349" t="str">
            <v>Leâ Thò Töôi</v>
          </cell>
          <cell r="C349" t="str">
            <v>Chuyeàn 13</v>
          </cell>
          <cell r="D349" t="str">
            <v>Coâng nhaân may</v>
          </cell>
          <cell r="E349" t="str">
            <v>L1467</v>
          </cell>
        </row>
        <row r="350">
          <cell r="B350" t="str">
            <v>Leâ Thò Trinh</v>
          </cell>
          <cell r="C350" t="str">
            <v>Chuyeàn 08</v>
          </cell>
          <cell r="D350" t="str">
            <v>Coâng nhaân may</v>
          </cell>
          <cell r="E350" t="str">
            <v>L0284</v>
          </cell>
        </row>
        <row r="351">
          <cell r="B351" t="str">
            <v>Leâ Thò Trình</v>
          </cell>
          <cell r="C351" t="str">
            <v>Chuyeàn 10</v>
          </cell>
          <cell r="D351" t="str">
            <v>Coâng nhaân may</v>
          </cell>
          <cell r="E351" t="str">
            <v>L0369</v>
          </cell>
        </row>
        <row r="352">
          <cell r="B352" t="str">
            <v>Leâ Thò Tuyeát</v>
          </cell>
          <cell r="C352" t="str">
            <v>chuyeàn 09</v>
          </cell>
          <cell r="D352" t="str">
            <v>Coâng nhaân may</v>
          </cell>
          <cell r="E352" t="str">
            <v>L1177</v>
          </cell>
        </row>
        <row r="353">
          <cell r="B353" t="str">
            <v xml:space="preserve">Leâ Thò Tuyeát Mai </v>
          </cell>
          <cell r="C353" t="str">
            <v>Chuyeàn 01</v>
          </cell>
          <cell r="D353" t="str">
            <v>Coâng nhaân may</v>
          </cell>
          <cell r="E353" t="str">
            <v>L0940</v>
          </cell>
        </row>
        <row r="354">
          <cell r="B354" t="str">
            <v>Leâ Thò Uùt</v>
          </cell>
          <cell r="C354" t="str">
            <v>chuyeàn 13</v>
          </cell>
          <cell r="D354" t="str">
            <v>Coâng nhaân may</v>
          </cell>
          <cell r="E354" t="str">
            <v>L1210</v>
          </cell>
        </row>
        <row r="355">
          <cell r="B355" t="str">
            <v>Leâ Thò Uùt Hieàn</v>
          </cell>
          <cell r="C355" t="str">
            <v>Chuyeàn 04</v>
          </cell>
          <cell r="D355" t="str">
            <v>Coâng nhaân may</v>
          </cell>
          <cell r="E355" t="str">
            <v>L1419</v>
          </cell>
        </row>
        <row r="356">
          <cell r="B356" t="str">
            <v>Leâ Thò Vaân</v>
          </cell>
          <cell r="C356" t="str">
            <v>KCS</v>
          </cell>
          <cell r="D356" t="str">
            <v>KCS</v>
          </cell>
          <cell r="E356" t="str">
            <v>K0732</v>
          </cell>
        </row>
        <row r="357">
          <cell r="B357" t="str">
            <v xml:space="preserve">Leâ Thò Veä Sinh </v>
          </cell>
          <cell r="C357" t="str">
            <v>Chuyeàn 10</v>
          </cell>
          <cell r="D357" t="str">
            <v>Coâng nhaân may</v>
          </cell>
          <cell r="E357" t="str">
            <v>L1041</v>
          </cell>
        </row>
        <row r="358">
          <cell r="B358" t="str">
            <v>Leâ Thò Vui</v>
          </cell>
          <cell r="C358" t="str">
            <v>Chuyeàn 11</v>
          </cell>
          <cell r="D358" t="str">
            <v>Coâng nhaân may</v>
          </cell>
          <cell r="E358" t="str">
            <v>L0404</v>
          </cell>
        </row>
        <row r="359">
          <cell r="B359" t="str">
            <v>Leâ Thò Xaûo</v>
          </cell>
          <cell r="C359" t="str">
            <v>Chuyeàn 06</v>
          </cell>
          <cell r="D359" t="str">
            <v>Coâng nhaân may</v>
          </cell>
          <cell r="E359" t="str">
            <v>L0211</v>
          </cell>
        </row>
        <row r="360">
          <cell r="B360" t="str">
            <v>Leâ Thò Xuaân</v>
          </cell>
          <cell r="C360" t="str">
            <v>KCS</v>
          </cell>
          <cell r="D360" t="str">
            <v>KCS</v>
          </cell>
          <cell r="E360" t="str">
            <v>K0716</v>
          </cell>
        </row>
        <row r="361">
          <cell r="B361" t="str">
            <v xml:space="preserve">Leâ Thò Xuaân </v>
          </cell>
          <cell r="C361" t="str">
            <v>Chuyeàn 10</v>
          </cell>
          <cell r="D361" t="str">
            <v>Coâng nhaân may</v>
          </cell>
          <cell r="E361" t="str">
            <v>L1047</v>
          </cell>
        </row>
        <row r="362">
          <cell r="B362" t="str">
            <v>Leâ Thò Xuaân (3)</v>
          </cell>
          <cell r="C362" t="str">
            <v>chuyeàn 03</v>
          </cell>
          <cell r="D362" t="str">
            <v>Coâng nhaân may</v>
          </cell>
          <cell r="E362" t="str">
            <v>L1204</v>
          </cell>
        </row>
        <row r="363">
          <cell r="B363" t="str">
            <v>Leâ Thò Yeán</v>
          </cell>
          <cell r="C363" t="str">
            <v>Chuyeàn 15</v>
          </cell>
          <cell r="D363" t="str">
            <v>Coâng nhaân may</v>
          </cell>
          <cell r="E363" t="str">
            <v>L0529</v>
          </cell>
        </row>
        <row r="364">
          <cell r="B364" t="str">
            <v xml:space="preserve">Leâ thuøy Linh </v>
          </cell>
          <cell r="C364" t="str">
            <v>Chuyeàn 07</v>
          </cell>
          <cell r="D364" t="str">
            <v>Coâng nhaân may</v>
          </cell>
          <cell r="E364" t="str">
            <v>L0238</v>
          </cell>
        </row>
        <row r="365">
          <cell r="B365" t="str">
            <v>Leâ Thuøy Truùc</v>
          </cell>
          <cell r="C365" t="str">
            <v>Chuyeàn 14</v>
          </cell>
          <cell r="D365" t="str">
            <v>Coâng nhaân may</v>
          </cell>
          <cell r="E365" t="str">
            <v>L0498</v>
          </cell>
        </row>
        <row r="366">
          <cell r="B366" t="str">
            <v>Leâ Thuùy AÂn</v>
          </cell>
          <cell r="C366" t="str">
            <v>Chuyeàn 02</v>
          </cell>
          <cell r="D366" t="str">
            <v>Coâng nhaân may</v>
          </cell>
          <cell r="E366" t="str">
            <v>L0056</v>
          </cell>
        </row>
        <row r="367">
          <cell r="B367" t="str">
            <v>Leâ Trieàu Duy</v>
          </cell>
          <cell r="C367" t="str">
            <v>Toå Cô ñoäng</v>
          </cell>
          <cell r="D367" t="str">
            <v>Coâng nhaân may</v>
          </cell>
          <cell r="E367" t="str">
            <v>L0933</v>
          </cell>
        </row>
        <row r="368">
          <cell r="B368" t="str">
            <v>Leâ Vaên Baûy</v>
          </cell>
          <cell r="C368" t="str">
            <v>Kyû Thuaät</v>
          </cell>
          <cell r="D368" t="str">
            <v>Kyû Thuaät</v>
          </cell>
          <cell r="E368" t="str">
            <v>T1113</v>
          </cell>
        </row>
        <row r="369">
          <cell r="B369" t="str">
            <v>Leâ Vaên Baûy</v>
          </cell>
          <cell r="C369" t="str">
            <v>KT chuyeàn</v>
          </cell>
          <cell r="E369" t="str">
            <v>T1113</v>
          </cell>
        </row>
        <row r="370">
          <cell r="B370" t="str">
            <v>Leâ Vaên Beù</v>
          </cell>
          <cell r="C370" t="str">
            <v>P. Keá Hoaïch Saûn xuaát</v>
          </cell>
          <cell r="D370" t="str">
            <v>QLSX</v>
          </cell>
          <cell r="E370" t="str">
            <v>M0879</v>
          </cell>
        </row>
        <row r="371">
          <cell r="B371" t="str">
            <v xml:space="preserve">Leâ Vaên Bon </v>
          </cell>
          <cell r="C371" t="str">
            <v>Chuyeàn 06</v>
          </cell>
          <cell r="D371" t="str">
            <v>Coâng nhaân may</v>
          </cell>
          <cell r="E371" t="str">
            <v>L0981</v>
          </cell>
        </row>
        <row r="372">
          <cell r="B372" t="str">
            <v>Leâ Vaên Hoàng</v>
          </cell>
          <cell r="C372" t="str">
            <v>Toå Khuy nuùt</v>
          </cell>
          <cell r="D372" t="str">
            <v>Hoaøn thaønh</v>
          </cell>
          <cell r="E372" t="str">
            <v>F0688</v>
          </cell>
        </row>
        <row r="373">
          <cell r="B373" t="str">
            <v>Leâ Vaên Taøi</v>
          </cell>
          <cell r="C373" t="str">
            <v>Toå caét</v>
          </cell>
          <cell r="D373" t="str">
            <v>Caét</v>
          </cell>
          <cell r="E373" t="str">
            <v>C0581</v>
          </cell>
        </row>
        <row r="374">
          <cell r="B374" t="str">
            <v xml:space="preserve">Leâ Vaên Thu </v>
          </cell>
          <cell r="C374" t="str">
            <v>Deät</v>
          </cell>
          <cell r="D374" t="str">
            <v>Deät</v>
          </cell>
          <cell r="E374" t="str">
            <v>W0827</v>
          </cell>
        </row>
        <row r="375">
          <cell r="B375" t="str">
            <v>Leâ Vaên Truùc</v>
          </cell>
          <cell r="C375" t="str">
            <v>P. Xuaát Nhaäp khaåu</v>
          </cell>
          <cell r="D375" t="str">
            <v>XNK</v>
          </cell>
          <cell r="E375" t="str">
            <v>E0891</v>
          </cell>
        </row>
        <row r="376">
          <cell r="B376" t="str">
            <v>Leâ Xuaân Duõng</v>
          </cell>
          <cell r="C376" t="str">
            <v>Toå caét</v>
          </cell>
          <cell r="D376" t="str">
            <v>Caét</v>
          </cell>
          <cell r="E376" t="str">
            <v>C0604</v>
          </cell>
        </row>
        <row r="377">
          <cell r="B377" t="str">
            <v xml:space="preserve">Leââ Thò Höông </v>
          </cell>
          <cell r="C377" t="str">
            <v>Chuyeàn 09</v>
          </cell>
          <cell r="D377" t="str">
            <v>Coâng nhaân may</v>
          </cell>
          <cell r="E377" t="str">
            <v>L0307</v>
          </cell>
        </row>
        <row r="378">
          <cell r="B378" t="str">
            <v>Leânh Haém Phuïng</v>
          </cell>
          <cell r="C378" t="str">
            <v>Chuyeàn 08</v>
          </cell>
          <cell r="D378" t="str">
            <v>Coâng nhaân may</v>
          </cell>
          <cell r="E378" t="str">
            <v>L0296</v>
          </cell>
        </row>
        <row r="379">
          <cell r="B379" t="str">
            <v>Lö Oanh Kieàu</v>
          </cell>
          <cell r="C379" t="str">
            <v>Chuyeàn 04</v>
          </cell>
          <cell r="D379" t="str">
            <v>Coâng nhaân may</v>
          </cell>
          <cell r="E379" t="str">
            <v>L0125</v>
          </cell>
        </row>
        <row r="380">
          <cell r="B380" t="str">
            <v>Löõ Thò Xuaân</v>
          </cell>
          <cell r="C380" t="str">
            <v>Chuyeàn 13</v>
          </cell>
          <cell r="D380" t="str">
            <v>Coâng nhaân may</v>
          </cell>
          <cell r="E380" t="str">
            <v>L0480</v>
          </cell>
        </row>
        <row r="381">
          <cell r="B381" t="str">
            <v>Löông Anh Ñaøo</v>
          </cell>
          <cell r="C381" t="str">
            <v>Deät</v>
          </cell>
          <cell r="D381" t="str">
            <v>Deät</v>
          </cell>
          <cell r="E381" t="str">
            <v>W0815</v>
          </cell>
        </row>
        <row r="382">
          <cell r="B382" t="str">
            <v>Löông Phi Long</v>
          </cell>
          <cell r="C382" t="str">
            <v>Deät</v>
          </cell>
          <cell r="D382" t="str">
            <v>Deät</v>
          </cell>
          <cell r="E382" t="str">
            <v>W0828</v>
          </cell>
        </row>
        <row r="383">
          <cell r="B383" t="str">
            <v>Löông Quang Taân</v>
          </cell>
          <cell r="C383" t="str">
            <v>Toå Cô ñoäng</v>
          </cell>
          <cell r="D383" t="str">
            <v>Coâng nhaân may</v>
          </cell>
          <cell r="E383" t="str">
            <v>L1448</v>
          </cell>
        </row>
        <row r="384">
          <cell r="B384" t="str">
            <v>Löông Thanh Vaân</v>
          </cell>
          <cell r="C384" t="str">
            <v>KCS</v>
          </cell>
          <cell r="D384" t="str">
            <v>KCS</v>
          </cell>
          <cell r="E384" t="str">
            <v>K0734</v>
          </cell>
        </row>
        <row r="385">
          <cell r="B385" t="str">
            <v>Löông thò Bích Haïnh</v>
          </cell>
          <cell r="C385" t="str">
            <v>Chuyeàn 03</v>
          </cell>
          <cell r="D385" t="str">
            <v>Coâng nhaân may</v>
          </cell>
          <cell r="E385" t="str">
            <v>L0098</v>
          </cell>
        </row>
        <row r="386">
          <cell r="B386" t="str">
            <v>Löông Thò Sen</v>
          </cell>
          <cell r="C386" t="str">
            <v>Toå Hoaøn thaønh</v>
          </cell>
          <cell r="D386" t="str">
            <v>Hoaøn thaønh</v>
          </cell>
          <cell r="E386" t="str">
            <v>F0674</v>
          </cell>
        </row>
        <row r="387">
          <cell r="B387" t="str">
            <v>Löông Thò Thu Haø</v>
          </cell>
          <cell r="C387" t="str">
            <v>Chuyeàn 01</v>
          </cell>
          <cell r="D387" t="str">
            <v>Coâng nhaân may</v>
          </cell>
          <cell r="E387" t="str">
            <v>L1305</v>
          </cell>
        </row>
        <row r="388">
          <cell r="B388" t="str">
            <v>Löông Thò Töôi</v>
          </cell>
          <cell r="C388" t="str">
            <v>Chuyeàn 04</v>
          </cell>
          <cell r="D388" t="str">
            <v>Coâng nhaân may</v>
          </cell>
          <cell r="E388" t="str">
            <v>L0147</v>
          </cell>
        </row>
        <row r="389">
          <cell r="B389" t="str">
            <v xml:space="preserve">Löông Vaên Sôn </v>
          </cell>
          <cell r="C389" t="str">
            <v>Toå Hoaøn thaønh</v>
          </cell>
          <cell r="D389" t="str">
            <v xml:space="preserve">Hoaøn Thaønh </v>
          </cell>
          <cell r="E389" t="str">
            <v>F1080</v>
          </cell>
        </row>
        <row r="390">
          <cell r="B390" t="str">
            <v>Löu Quyù Duõng</v>
          </cell>
          <cell r="C390" t="str">
            <v>Toå caét</v>
          </cell>
          <cell r="D390" t="str">
            <v>Caét</v>
          </cell>
          <cell r="E390" t="str">
            <v>C0611</v>
          </cell>
        </row>
        <row r="391">
          <cell r="B391" t="str">
            <v>Löu Thò Binh</v>
          </cell>
          <cell r="C391" t="str">
            <v>Chuyeàn 06</v>
          </cell>
          <cell r="D391" t="str">
            <v>Coâng nhaân may</v>
          </cell>
          <cell r="E391" t="str">
            <v>L0194</v>
          </cell>
        </row>
        <row r="392">
          <cell r="B392" t="str">
            <v>Löu Thò Hoaøi Höông</v>
          </cell>
          <cell r="C392" t="str">
            <v>Chuyeàn 06</v>
          </cell>
          <cell r="D392" t="str">
            <v>Coâng nhaân may</v>
          </cell>
          <cell r="E392" t="str">
            <v>L0220</v>
          </cell>
        </row>
        <row r="393">
          <cell r="B393" t="str">
            <v>Luïc Hoàng Dieäp</v>
          </cell>
          <cell r="C393" t="str">
            <v>Chuyeàn 04</v>
          </cell>
          <cell r="D393" t="str">
            <v>Coâng nhaân may</v>
          </cell>
          <cell r="E393" t="str">
            <v>L0115</v>
          </cell>
        </row>
        <row r="394">
          <cell r="B394" t="str">
            <v>Luïc Thò Baèng</v>
          </cell>
          <cell r="C394" t="str">
            <v>Chuyeàn 12</v>
          </cell>
          <cell r="D394" t="str">
            <v>Coâng nhaân may</v>
          </cell>
          <cell r="E394" t="str">
            <v>L0420</v>
          </cell>
        </row>
        <row r="395">
          <cell r="B395" t="str">
            <v>Lyù Ngoïc Thôøi</v>
          </cell>
          <cell r="C395" t="str">
            <v>Toå Hoaøn thaønh</v>
          </cell>
          <cell r="D395" t="str">
            <v>Hoaøn thaønh</v>
          </cell>
          <cell r="E395" t="str">
            <v>F0630</v>
          </cell>
        </row>
        <row r="396">
          <cell r="B396" t="str">
            <v>Lyù Thò Bình</v>
          </cell>
          <cell r="C396" t="str">
            <v>Chuyeàn 16</v>
          </cell>
          <cell r="D396" t="str">
            <v>Coâng nhaân may</v>
          </cell>
          <cell r="E396" t="str">
            <v>L0555</v>
          </cell>
        </row>
        <row r="397">
          <cell r="B397" t="str">
            <v>Lyù Thò Minh Haûi</v>
          </cell>
          <cell r="C397" t="str">
            <v>Toå Hoaøn thaønh</v>
          </cell>
          <cell r="D397" t="str">
            <v>Hoaøn thaønh</v>
          </cell>
          <cell r="E397" t="str">
            <v>F0655</v>
          </cell>
        </row>
        <row r="398">
          <cell r="B398" t="str">
            <v>Lyù Thò Môn</v>
          </cell>
          <cell r="C398" t="str">
            <v>Toå Khuy nuùt</v>
          </cell>
          <cell r="D398" t="str">
            <v>Hoaøn thaønh</v>
          </cell>
          <cell r="E398" t="str">
            <v>F0710</v>
          </cell>
        </row>
        <row r="399">
          <cell r="B399" t="str">
            <v>Lyù Thò Thaéng</v>
          </cell>
          <cell r="C399" t="str">
            <v>Chuyeàn 13</v>
          </cell>
          <cell r="D399" t="str">
            <v>Coâng nhaân may</v>
          </cell>
          <cell r="E399" t="str">
            <v>L0452</v>
          </cell>
        </row>
        <row r="400">
          <cell r="B400" t="str">
            <v>Lyù Thò Vieän</v>
          </cell>
          <cell r="C400" t="str">
            <v>Chuyeàn 16</v>
          </cell>
          <cell r="D400" t="str">
            <v>Coâng nhaân may</v>
          </cell>
          <cell r="E400" t="str">
            <v>L0570</v>
          </cell>
        </row>
        <row r="401">
          <cell r="B401" t="str">
            <v xml:space="preserve">Mai Chaâu Phöông </v>
          </cell>
          <cell r="C401" t="str">
            <v>Chuyeàn 15</v>
          </cell>
          <cell r="D401" t="str">
            <v>Coâng nhaân may</v>
          </cell>
          <cell r="E401" t="str">
            <v>L1015</v>
          </cell>
        </row>
        <row r="402">
          <cell r="B402" t="str">
            <v xml:space="preserve">Mai Hieäp </v>
          </cell>
          <cell r="C402" t="str">
            <v>Toå Hoaøn thaønh</v>
          </cell>
          <cell r="D402" t="str">
            <v>Hoaøn thaønh</v>
          </cell>
          <cell r="E402" t="str">
            <v>F0635</v>
          </cell>
        </row>
        <row r="403">
          <cell r="B403" t="str">
            <v>Mai Thò Höng</v>
          </cell>
          <cell r="C403" t="str">
            <v>Chuyeàn 01</v>
          </cell>
          <cell r="D403" t="str">
            <v>Coâng nhaân may</v>
          </cell>
          <cell r="E403" t="str">
            <v>L0021</v>
          </cell>
        </row>
        <row r="404">
          <cell r="B404" t="str">
            <v>Mai Thò Ñoâng</v>
          </cell>
          <cell r="C404" t="str">
            <v>Chuyeàn 02</v>
          </cell>
          <cell r="D404" t="str">
            <v>Coâng nhaân may</v>
          </cell>
          <cell r="E404" t="str">
            <v>L0059</v>
          </cell>
        </row>
        <row r="405">
          <cell r="B405" t="str">
            <v>Mai Thò Töï</v>
          </cell>
          <cell r="C405" t="str">
            <v>Chuyeàn 01</v>
          </cell>
          <cell r="D405" t="str">
            <v>Coâng nhaân may</v>
          </cell>
          <cell r="E405" t="str">
            <v>L0018</v>
          </cell>
        </row>
        <row r="406">
          <cell r="B406" t="str">
            <v>Mai Thò Töôûng</v>
          </cell>
          <cell r="C406" t="str">
            <v>Chuyeàn 10</v>
          </cell>
          <cell r="D406" t="str">
            <v>Coâng nhaân may</v>
          </cell>
          <cell r="E406" t="str">
            <v>L0349</v>
          </cell>
        </row>
        <row r="407">
          <cell r="B407" t="str">
            <v>Mai Thò Töôûng (11)</v>
          </cell>
          <cell r="C407" t="str">
            <v>Chuyeàn 11</v>
          </cell>
          <cell r="D407" t="str">
            <v>Coâng nhaân may</v>
          </cell>
          <cell r="E407" t="str">
            <v>L1434</v>
          </cell>
        </row>
        <row r="408">
          <cell r="B408" t="str">
            <v>Mai Thò Truùc</v>
          </cell>
          <cell r="C408" t="str">
            <v>chuyeàn 06</v>
          </cell>
          <cell r="D408" t="str">
            <v>Coâng nhaân may</v>
          </cell>
          <cell r="E408" t="str">
            <v>L1317</v>
          </cell>
        </row>
        <row r="409">
          <cell r="B409" t="str">
            <v>Mai Vieät Huøng</v>
          </cell>
          <cell r="C409" t="str">
            <v>Trôï lyù taäp söï</v>
          </cell>
          <cell r="E409" t="str">
            <v>G0938</v>
          </cell>
        </row>
        <row r="410">
          <cell r="B410" t="str">
            <v>Maïc Thò Hueä</v>
          </cell>
          <cell r="C410" t="str">
            <v>Chuyeàn 09</v>
          </cell>
          <cell r="D410" t="str">
            <v>Coâng nhaân may</v>
          </cell>
          <cell r="E410" t="str">
            <v>L1430</v>
          </cell>
        </row>
        <row r="411">
          <cell r="B411" t="str">
            <v>Maïc Thò Taûo</v>
          </cell>
          <cell r="C411" t="str">
            <v>Chuyeàn 02</v>
          </cell>
          <cell r="D411" t="str">
            <v>Coâng nhaân may</v>
          </cell>
          <cell r="E411" t="str">
            <v>L0064</v>
          </cell>
        </row>
        <row r="412">
          <cell r="B412" t="str">
            <v>Maïc Thò Tröôøng</v>
          </cell>
          <cell r="C412" t="str">
            <v>Chuyeàn 08</v>
          </cell>
          <cell r="D412" t="str">
            <v>Coâng nhaân may</v>
          </cell>
          <cell r="E412" t="str">
            <v>L0281</v>
          </cell>
        </row>
        <row r="413">
          <cell r="B413" t="str">
            <v>Maïch Thò Haïnh</v>
          </cell>
          <cell r="C413" t="str">
            <v>Chuyeàn 11</v>
          </cell>
          <cell r="D413" t="str">
            <v>Coâng nhaân may</v>
          </cell>
          <cell r="E413" t="str">
            <v>L0398</v>
          </cell>
        </row>
        <row r="414">
          <cell r="B414" t="str">
            <v>Maõ Hoàng Phaán</v>
          </cell>
          <cell r="C414" t="str">
            <v>chuyeàn 10</v>
          </cell>
          <cell r="D414" t="str">
            <v>Coâng nhaân may</v>
          </cell>
          <cell r="E414" t="str">
            <v>L1189</v>
          </cell>
        </row>
        <row r="415">
          <cell r="B415" t="str">
            <v>Maõ Ngoïc Mai</v>
          </cell>
          <cell r="C415" t="str">
            <v>KCS</v>
          </cell>
          <cell r="D415" t="str">
            <v>KCS</v>
          </cell>
          <cell r="E415" t="str">
            <v>K0714</v>
          </cell>
        </row>
        <row r="416">
          <cell r="B416" t="str">
            <v>Ñaåu Thò Quyù</v>
          </cell>
          <cell r="C416" t="str">
            <v>Chuyeàn 16</v>
          </cell>
          <cell r="D416" t="str">
            <v>Coâng nhaân may</v>
          </cell>
          <cell r="E416" t="str">
            <v>L0557</v>
          </cell>
        </row>
        <row r="417">
          <cell r="B417" t="str">
            <v>Ñaêëng Kim Troïng</v>
          </cell>
          <cell r="C417" t="str">
            <v>Toå Hoaøn thaønh</v>
          </cell>
          <cell r="D417" t="str">
            <v>Hoaøn thaønh</v>
          </cell>
          <cell r="E417" t="str">
            <v>F0644</v>
          </cell>
        </row>
        <row r="418">
          <cell r="B418" t="str">
            <v>Ñaëng Hoàng Loan</v>
          </cell>
          <cell r="C418" t="str">
            <v>KCS</v>
          </cell>
          <cell r="D418" t="str">
            <v>KCS</v>
          </cell>
          <cell r="E418" t="str">
            <v>K0726</v>
          </cell>
        </row>
        <row r="419">
          <cell r="B419" t="str">
            <v>Ñaëng T.Bích Thuûy</v>
          </cell>
          <cell r="C419" t="str">
            <v>Toå Cô ñoäng</v>
          </cell>
          <cell r="D419" t="str">
            <v>Coâng nhaân may</v>
          </cell>
          <cell r="E419" t="str">
            <v>L1447</v>
          </cell>
        </row>
        <row r="420">
          <cell r="B420" t="str">
            <v>Ñaëng T.Kim Thoa</v>
          </cell>
          <cell r="C420" t="str">
            <v>chuyeàn 15</v>
          </cell>
          <cell r="D420" t="str">
            <v>Coâng nhaân may</v>
          </cell>
          <cell r="E420" t="str">
            <v>L1342</v>
          </cell>
        </row>
        <row r="421">
          <cell r="B421" t="str">
            <v>Ñaëng T.Thuøy Trang</v>
          </cell>
          <cell r="C421" t="str">
            <v>chuyeàn 02</v>
          </cell>
          <cell r="D421" t="str">
            <v>Coâng nhaân may</v>
          </cell>
          <cell r="E421" t="str">
            <v>L1277</v>
          </cell>
        </row>
        <row r="422">
          <cell r="B422" t="str">
            <v>Ñaëng Thò Aùi Thanh</v>
          </cell>
          <cell r="C422" t="str">
            <v>Chuyeàn 11</v>
          </cell>
          <cell r="D422" t="str">
            <v>Coâng nhaân may</v>
          </cell>
          <cell r="E422" t="str">
            <v>L0401</v>
          </cell>
        </row>
        <row r="423">
          <cell r="B423" t="str">
            <v>Ñaëng Thò Bích Chi</v>
          </cell>
          <cell r="C423" t="str">
            <v>KCS</v>
          </cell>
          <cell r="D423" t="str">
            <v>KCS</v>
          </cell>
          <cell r="E423" t="str">
            <v>K0749</v>
          </cell>
        </row>
        <row r="424">
          <cell r="B424" t="str">
            <v>Ñaëng Thò Dieãm Trang</v>
          </cell>
          <cell r="C424" t="str">
            <v>Toå caét</v>
          </cell>
          <cell r="D424" t="str">
            <v>Caét</v>
          </cell>
          <cell r="E424" t="str">
            <v>C0599</v>
          </cell>
        </row>
        <row r="425">
          <cell r="B425" t="str">
            <v>Ñaëng Thò Haäu</v>
          </cell>
          <cell r="C425" t="str">
            <v>Chuyeàn 08</v>
          </cell>
          <cell r="D425" t="str">
            <v>Coâng nhaân may</v>
          </cell>
          <cell r="E425" t="str">
            <v>L0282</v>
          </cell>
        </row>
        <row r="426">
          <cell r="B426" t="str">
            <v>Ñaëng Thò Haø</v>
          </cell>
          <cell r="C426" t="str">
            <v>chuyeàn 15</v>
          </cell>
          <cell r="D426" t="str">
            <v>Coâng nhaân may</v>
          </cell>
          <cell r="E426" t="str">
            <v>L1330</v>
          </cell>
        </row>
        <row r="427">
          <cell r="B427" t="str">
            <v>Ñaëng Thò Hoaøi</v>
          </cell>
          <cell r="C427" t="str">
            <v>Toå Khuy nuùt</v>
          </cell>
          <cell r="D427" t="str">
            <v>Hoaøn thaønh</v>
          </cell>
          <cell r="E427" t="str">
            <v>F0704</v>
          </cell>
        </row>
        <row r="428">
          <cell r="B428" t="str">
            <v>Ñaëng Thò Huyeân</v>
          </cell>
          <cell r="C428" t="str">
            <v>Chuyeàn 03</v>
          </cell>
          <cell r="D428" t="str">
            <v>Coâng nhaân may</v>
          </cell>
          <cell r="E428" t="str">
            <v>L0093</v>
          </cell>
        </row>
        <row r="429">
          <cell r="B429" t="str">
            <v>Ñaëng Thò Lan</v>
          </cell>
          <cell r="C429" t="str">
            <v>Chuyeàn 13</v>
          </cell>
          <cell r="D429" t="str">
            <v>Coâng nhaân may</v>
          </cell>
          <cell r="E429" t="str">
            <v>L0474</v>
          </cell>
        </row>
        <row r="430">
          <cell r="B430" t="str">
            <v>Ñaëng Thò Lan (15)</v>
          </cell>
          <cell r="C430" t="str">
            <v>chuyeàn 15</v>
          </cell>
          <cell r="D430" t="str">
            <v>Coâng nhaân may</v>
          </cell>
          <cell r="E430" t="str">
            <v>L1292</v>
          </cell>
        </row>
        <row r="431">
          <cell r="B431" t="str">
            <v>Ñaëng Thò Lieân</v>
          </cell>
          <cell r="C431" t="str">
            <v>Chuyeàn 08</v>
          </cell>
          <cell r="D431" t="str">
            <v>Coâng nhaân may</v>
          </cell>
          <cell r="E431" t="str">
            <v>L0275</v>
          </cell>
        </row>
        <row r="432">
          <cell r="B432" t="str">
            <v>Ñaëng Thò Mai</v>
          </cell>
          <cell r="C432" t="str">
            <v>Toå Khuy nuùt</v>
          </cell>
          <cell r="D432" t="str">
            <v>Hoaøn thaønh</v>
          </cell>
          <cell r="E432" t="str">
            <v>F0696</v>
          </cell>
        </row>
        <row r="433">
          <cell r="B433" t="str">
            <v xml:space="preserve">Ñaëng Thò Nga </v>
          </cell>
          <cell r="C433" t="str">
            <v>Chuyeàn 10</v>
          </cell>
          <cell r="D433" t="str">
            <v>Coâng nhaân may</v>
          </cell>
          <cell r="E433" t="str">
            <v>L1065</v>
          </cell>
        </row>
        <row r="434">
          <cell r="B434" t="str">
            <v>Ñaëng Thò Ngoïc Haïnh</v>
          </cell>
          <cell r="C434" t="str">
            <v>chuyeàn 13</v>
          </cell>
          <cell r="D434" t="str">
            <v>Coâng nhaân may</v>
          </cell>
          <cell r="E434" t="str">
            <v>L1120</v>
          </cell>
        </row>
        <row r="435">
          <cell r="B435" t="str">
            <v>Ñaëng Thò Raïng</v>
          </cell>
          <cell r="C435" t="str">
            <v>Chuyeàn 04</v>
          </cell>
          <cell r="D435" t="str">
            <v>Coâng nhaân may</v>
          </cell>
          <cell r="E435" t="str">
            <v>L1354</v>
          </cell>
        </row>
        <row r="436">
          <cell r="B436" t="str">
            <v>Ñaëng Thò Thuûy</v>
          </cell>
          <cell r="C436" t="str">
            <v>Chuyeàn 12</v>
          </cell>
          <cell r="D436" t="str">
            <v>Coâng nhaân may</v>
          </cell>
          <cell r="E436" t="str">
            <v>L0423</v>
          </cell>
        </row>
        <row r="437">
          <cell r="B437" t="str">
            <v>Ñaëng Thò Tuyeát</v>
          </cell>
          <cell r="C437" t="str">
            <v>Chuyeàn 05</v>
          </cell>
          <cell r="D437" t="str">
            <v>Coâng nhaân may</v>
          </cell>
          <cell r="E437" t="str">
            <v>L0167</v>
          </cell>
        </row>
        <row r="438">
          <cell r="B438" t="str">
            <v>Ñaêng Thò Tuyeát Mai</v>
          </cell>
          <cell r="C438" t="str">
            <v>Chuyeàn 07</v>
          </cell>
          <cell r="D438" t="str">
            <v>coâng nhaân may</v>
          </cell>
          <cell r="E438" t="str">
            <v>L1087</v>
          </cell>
        </row>
        <row r="439">
          <cell r="B439" t="str">
            <v>Ñaëng Thò Uùt</v>
          </cell>
          <cell r="C439" t="str">
            <v>Chuyeàn 16</v>
          </cell>
          <cell r="D439" t="str">
            <v>Coâng nhaân may</v>
          </cell>
          <cell r="E439" t="str">
            <v>L0545</v>
          </cell>
        </row>
        <row r="440">
          <cell r="B440" t="str">
            <v>Ñaëng Thò Vy</v>
          </cell>
          <cell r="C440" t="str">
            <v>Chuyeàn 09</v>
          </cell>
          <cell r="D440" t="str">
            <v>Coâng nhaân may</v>
          </cell>
          <cell r="E440" t="str">
            <v>L0331</v>
          </cell>
        </row>
        <row r="441">
          <cell r="B441" t="str">
            <v>Ñaëng Vaên Hoaøi</v>
          </cell>
          <cell r="C441" t="str">
            <v>Deät</v>
          </cell>
          <cell r="D441" t="str">
            <v>Deät</v>
          </cell>
          <cell r="E441" t="str">
            <v>W0826</v>
          </cell>
        </row>
        <row r="442">
          <cell r="B442" t="str">
            <v>Ñaëng Vaên Taâm</v>
          </cell>
          <cell r="C442" t="str">
            <v>Baûo trì</v>
          </cell>
          <cell r="D442" t="str">
            <v>Baûo trì</v>
          </cell>
          <cell r="E442" t="str">
            <v>R0810</v>
          </cell>
        </row>
        <row r="443">
          <cell r="B443" t="str">
            <v>Ñaøo Ngoïc AÙnh</v>
          </cell>
          <cell r="C443" t="str">
            <v>KCS</v>
          </cell>
          <cell r="D443" t="str">
            <v>KCS</v>
          </cell>
          <cell r="E443" t="str">
            <v>K0764</v>
          </cell>
        </row>
        <row r="444">
          <cell r="B444" t="str">
            <v>Ñaøo T.Myõ Linh</v>
          </cell>
          <cell r="C444" t="str">
            <v>chuyeàn 13</v>
          </cell>
          <cell r="D444" t="str">
            <v>Coâng nhaân may</v>
          </cell>
          <cell r="E444" t="str">
            <v>L1401</v>
          </cell>
        </row>
        <row r="445">
          <cell r="B445" t="str">
            <v>Ñaøo Thò Hoa</v>
          </cell>
          <cell r="C445" t="str">
            <v>Chuyeàn 04</v>
          </cell>
          <cell r="D445" t="str">
            <v>Coâng nhaân may</v>
          </cell>
          <cell r="E445" t="str">
            <v>L0122</v>
          </cell>
        </row>
        <row r="446">
          <cell r="B446" t="str">
            <v xml:space="preserve">Ñaøo Thò Hoa </v>
          </cell>
          <cell r="C446" t="str">
            <v>Chuyeàn 07</v>
          </cell>
          <cell r="D446" t="str">
            <v>Coâng nhaân may</v>
          </cell>
          <cell r="E446" t="str">
            <v>L0982</v>
          </cell>
        </row>
        <row r="447">
          <cell r="B447" t="str">
            <v>Ñaøo Thò mai Höông</v>
          </cell>
          <cell r="C447" t="str">
            <v>Chuyeàn 10</v>
          </cell>
          <cell r="D447" t="str">
            <v>Coâng nhaân may</v>
          </cell>
          <cell r="E447" t="str">
            <v>L0341</v>
          </cell>
        </row>
        <row r="448">
          <cell r="B448" t="str">
            <v>Ñaøo Thò Queá</v>
          </cell>
          <cell r="C448" t="str">
            <v>Chuyeàn 12</v>
          </cell>
          <cell r="D448" t="str">
            <v>Coâng nhaân may</v>
          </cell>
          <cell r="E448" t="str">
            <v>L1436</v>
          </cell>
        </row>
        <row r="449">
          <cell r="B449" t="str">
            <v>Ñaøo Thò Sôn</v>
          </cell>
          <cell r="C449" t="str">
            <v>chuyeàn 13</v>
          </cell>
          <cell r="D449" t="str">
            <v>Coâng nhaân may</v>
          </cell>
          <cell r="E449" t="str">
            <v>L1121</v>
          </cell>
        </row>
        <row r="450">
          <cell r="B450" t="str">
            <v>Ng Kim Phöôïng</v>
          </cell>
          <cell r="C450" t="str">
            <v>KCS</v>
          </cell>
          <cell r="D450" t="str">
            <v>KCS</v>
          </cell>
          <cell r="E450" t="str">
            <v>K0738</v>
          </cell>
        </row>
        <row r="451">
          <cell r="B451" t="str">
            <v>Ng lyù Khaùnh Hoøa</v>
          </cell>
          <cell r="C451" t="str">
            <v>Toå caét</v>
          </cell>
          <cell r="D451" t="str">
            <v>Caét</v>
          </cell>
          <cell r="E451" t="str">
            <v>C0608</v>
          </cell>
        </row>
        <row r="452">
          <cell r="B452" t="str">
            <v>Ng Myõ Ngoïc</v>
          </cell>
          <cell r="C452" t="str">
            <v>Chuyeàn 03</v>
          </cell>
          <cell r="D452" t="str">
            <v>Coâng nhaân may</v>
          </cell>
          <cell r="E452" t="str">
            <v>L0081</v>
          </cell>
        </row>
        <row r="453">
          <cell r="B453" t="str">
            <v>Ng Ñaøo Dieãm Phöôïng</v>
          </cell>
          <cell r="C453" t="str">
            <v>Chuyeàn 06</v>
          </cell>
          <cell r="D453" t="str">
            <v>Coâng nhaân may</v>
          </cell>
          <cell r="E453" t="str">
            <v>L0198</v>
          </cell>
        </row>
        <row r="454">
          <cell r="B454" t="str">
            <v>Ng T Moäng Thanh</v>
          </cell>
          <cell r="C454" t="str">
            <v>Chuyeàn 12</v>
          </cell>
          <cell r="D454" t="str">
            <v>Coâng nhaân may</v>
          </cell>
          <cell r="E454" t="str">
            <v>L0442</v>
          </cell>
        </row>
        <row r="455">
          <cell r="B455" t="str">
            <v>Ng T Thanh Bình</v>
          </cell>
          <cell r="C455" t="str">
            <v>Chuyeàn 04</v>
          </cell>
          <cell r="D455" t="str">
            <v>Coâng nhaân may</v>
          </cell>
          <cell r="E455" t="str">
            <v>L0127</v>
          </cell>
        </row>
        <row r="456">
          <cell r="B456" t="str">
            <v>Ng Thò AÙnh Mai</v>
          </cell>
          <cell r="C456" t="str">
            <v>Chuyeàn 05</v>
          </cell>
          <cell r="D456" t="str">
            <v>Coâng nhaân may</v>
          </cell>
          <cell r="E456" t="str">
            <v>L0155</v>
          </cell>
        </row>
        <row r="457">
          <cell r="B457" t="str">
            <v>Ng Thò Haèng (3)</v>
          </cell>
          <cell r="C457" t="str">
            <v>Chuyeàn 03</v>
          </cell>
          <cell r="D457" t="str">
            <v>Coâng nhaân may</v>
          </cell>
          <cell r="E457" t="str">
            <v>L0090</v>
          </cell>
        </row>
        <row r="458">
          <cell r="B458" t="str">
            <v>Ng Thò Hoàng Thaém</v>
          </cell>
          <cell r="C458" t="str">
            <v>chuyeàn 15</v>
          </cell>
          <cell r="D458" t="str">
            <v>Coâng nhaân may</v>
          </cell>
          <cell r="E458" t="str">
            <v>L1289</v>
          </cell>
        </row>
        <row r="459">
          <cell r="B459" t="str">
            <v>Ng thò kim Phöôïng</v>
          </cell>
          <cell r="C459" t="str">
            <v>Chuyeàn 14</v>
          </cell>
          <cell r="D459" t="str">
            <v>Coâng nhaân may</v>
          </cell>
          <cell r="E459" t="str">
            <v>L0488</v>
          </cell>
        </row>
        <row r="460">
          <cell r="B460" t="str">
            <v>Ng Thò Kim Tuyeát</v>
          </cell>
          <cell r="C460" t="str">
            <v>Chuyeàn 04</v>
          </cell>
          <cell r="D460" t="str">
            <v>Coâng nhaân may</v>
          </cell>
          <cell r="E460" t="str">
            <v>L1459</v>
          </cell>
        </row>
        <row r="461">
          <cell r="B461" t="str">
            <v>Ng thò Loäc A</v>
          </cell>
          <cell r="C461" t="str">
            <v>Chuyeàn 14</v>
          </cell>
          <cell r="D461" t="str">
            <v>Coâng nhaân may</v>
          </cell>
          <cell r="E461" t="str">
            <v>L0484</v>
          </cell>
        </row>
        <row r="462">
          <cell r="B462" t="str">
            <v>Ng Thò Mai</v>
          </cell>
          <cell r="C462" t="str">
            <v>Chuyeàn 04</v>
          </cell>
          <cell r="D462" t="str">
            <v>Coâng nhaân may</v>
          </cell>
          <cell r="E462" t="str">
            <v>L0118</v>
          </cell>
        </row>
        <row r="463">
          <cell r="B463" t="str">
            <v>Ng Thò Ngoïc Phöông</v>
          </cell>
          <cell r="C463" t="str">
            <v>Chuyeàn 02</v>
          </cell>
          <cell r="D463" t="str">
            <v>Coâng nhaân may</v>
          </cell>
          <cell r="E463" t="str">
            <v>L0060</v>
          </cell>
        </row>
        <row r="464">
          <cell r="B464" t="str">
            <v>Ng thò Nhung</v>
          </cell>
          <cell r="C464" t="str">
            <v>Chuyeàn 14</v>
          </cell>
          <cell r="D464" t="str">
            <v>Coâng nhaân may</v>
          </cell>
          <cell r="E464" t="str">
            <v>L0491</v>
          </cell>
        </row>
        <row r="465">
          <cell r="B465" t="str">
            <v>Ng thò Nuùi</v>
          </cell>
          <cell r="C465" t="str">
            <v>Chuyeàn 14</v>
          </cell>
          <cell r="D465" t="str">
            <v>Coâng nhaân may</v>
          </cell>
          <cell r="E465" t="str">
            <v>L0486</v>
          </cell>
        </row>
        <row r="466">
          <cell r="B466" t="str">
            <v xml:space="preserve">Ng Thò Phöôïng Hoaøng </v>
          </cell>
          <cell r="C466" t="str">
            <v>Chuyeàn 11</v>
          </cell>
          <cell r="D466" t="str">
            <v>Coâng nhaân may</v>
          </cell>
          <cell r="E466" t="str">
            <v>L0997</v>
          </cell>
        </row>
        <row r="467">
          <cell r="B467" t="str">
            <v>Ng Thò Phöông Taâm</v>
          </cell>
          <cell r="C467" t="str">
            <v>Deät</v>
          </cell>
          <cell r="D467" t="str">
            <v>Deät</v>
          </cell>
          <cell r="E467" t="str">
            <v>W0817</v>
          </cell>
        </row>
        <row r="468">
          <cell r="B468" t="str">
            <v>Ng Thò Thanh Vaân</v>
          </cell>
          <cell r="C468" t="str">
            <v>KCS</v>
          </cell>
          <cell r="D468" t="str">
            <v>KCS</v>
          </cell>
          <cell r="E468" t="str">
            <v>K0751</v>
          </cell>
        </row>
        <row r="469">
          <cell r="B469" t="str">
            <v>Ng thò Thu Thuûy</v>
          </cell>
          <cell r="C469" t="str">
            <v>Chuyeàn 14</v>
          </cell>
          <cell r="D469" t="str">
            <v>Coâng nhaân may</v>
          </cell>
          <cell r="E469" t="str">
            <v>L0485</v>
          </cell>
        </row>
        <row r="470">
          <cell r="B470" t="str">
            <v>Ng Thò Thuøy Linh</v>
          </cell>
          <cell r="C470" t="str">
            <v>Chuyeàn 03</v>
          </cell>
          <cell r="D470" t="str">
            <v>Coâng nhaân may</v>
          </cell>
          <cell r="E470" t="str">
            <v>L0096</v>
          </cell>
        </row>
        <row r="471">
          <cell r="B471" t="str">
            <v xml:space="preserve">Ng Vaên Hieáu </v>
          </cell>
          <cell r="C471" t="str">
            <v>May maãu</v>
          </cell>
          <cell r="D471" t="str">
            <v>Kyõ thuaät</v>
          </cell>
          <cell r="E471" t="str">
            <v>T0798</v>
          </cell>
        </row>
        <row r="472">
          <cell r="B472" t="str">
            <v>Ng. Thò  Bích Lyù</v>
          </cell>
          <cell r="C472" t="str">
            <v>Chuyeàn 02</v>
          </cell>
          <cell r="D472" t="str">
            <v>Coâng nhaân may</v>
          </cell>
          <cell r="E472" t="str">
            <v>L0049</v>
          </cell>
        </row>
        <row r="473">
          <cell r="B473" t="str">
            <v>Ng. Thò  Lan Phöông</v>
          </cell>
          <cell r="C473" t="str">
            <v>Chuyeàn 01</v>
          </cell>
          <cell r="D473" t="str">
            <v>Coâng nhaân may</v>
          </cell>
          <cell r="E473" t="str">
            <v>L0004</v>
          </cell>
        </row>
        <row r="474">
          <cell r="B474" t="str">
            <v>Ng. Thò  Thanh Son</v>
          </cell>
          <cell r="C474" t="str">
            <v>Chuyeàn 11</v>
          </cell>
          <cell r="D474" t="str">
            <v>Coâng nhaân may</v>
          </cell>
          <cell r="E474" t="str">
            <v>L0386</v>
          </cell>
        </row>
        <row r="475">
          <cell r="B475" t="str">
            <v>Ng. Thò Nga</v>
          </cell>
          <cell r="C475" t="str">
            <v>Chuyeàn 04</v>
          </cell>
          <cell r="D475" t="str">
            <v>Coâng nhaân may</v>
          </cell>
          <cell r="E475" t="str">
            <v>L0150</v>
          </cell>
        </row>
        <row r="476">
          <cell r="B476" t="str">
            <v>Ng. Thò Thu Gaãm</v>
          </cell>
          <cell r="C476" t="str">
            <v>Chuyeàn 04</v>
          </cell>
          <cell r="D476" t="str">
            <v>Coâng nhaân may</v>
          </cell>
          <cell r="E476" t="str">
            <v>L0130</v>
          </cell>
        </row>
        <row r="477">
          <cell r="B477" t="str">
            <v>Ng. Thò Thuøy Nga</v>
          </cell>
          <cell r="C477" t="str">
            <v>Chuyeàn 04</v>
          </cell>
          <cell r="D477" t="str">
            <v>Coâng nhaân may</v>
          </cell>
          <cell r="E477" t="str">
            <v>L0129</v>
          </cell>
        </row>
        <row r="478">
          <cell r="B478" t="str">
            <v>Ng. vaên Toát</v>
          </cell>
          <cell r="C478" t="str">
            <v>Taøi xeá</v>
          </cell>
          <cell r="D478" t="str">
            <v>Taøi xeá</v>
          </cell>
          <cell r="E478" t="str">
            <v>D0919</v>
          </cell>
        </row>
        <row r="479">
          <cell r="B479" t="str">
            <v>Ng. Xuaân Hieäp</v>
          </cell>
          <cell r="C479" t="str">
            <v>Chuyeàn 02</v>
          </cell>
          <cell r="D479" t="str">
            <v>Coâng nhaân may</v>
          </cell>
          <cell r="E479" t="str">
            <v>L0048</v>
          </cell>
        </row>
        <row r="480">
          <cell r="B480" t="str">
            <v>Ng.Thò Kieàu Loan</v>
          </cell>
          <cell r="C480" t="str">
            <v>Chuyeàn 14</v>
          </cell>
          <cell r="D480" t="str">
            <v>Coâng nhaân may</v>
          </cell>
          <cell r="E480" t="str">
            <v>L0492</v>
          </cell>
        </row>
        <row r="481">
          <cell r="B481" t="str">
            <v>Ng.Thò Thu Vaân</v>
          </cell>
          <cell r="C481" t="str">
            <v>Chuyeàn 02</v>
          </cell>
          <cell r="D481" t="str">
            <v>Coâng nhaân may</v>
          </cell>
          <cell r="E481" t="str">
            <v>L0053</v>
          </cell>
        </row>
        <row r="482">
          <cell r="B482" t="str">
            <v>Ng.vaên Chieán</v>
          </cell>
          <cell r="C482" t="str">
            <v>Toå caét</v>
          </cell>
          <cell r="D482" t="str">
            <v>Caét</v>
          </cell>
          <cell r="E482" t="str">
            <v>C0590</v>
          </cell>
        </row>
        <row r="483">
          <cell r="B483" t="str">
            <v>Ng.Vaên Hieàn</v>
          </cell>
          <cell r="C483" t="str">
            <v>Toå caét</v>
          </cell>
          <cell r="D483" t="str">
            <v>Caét</v>
          </cell>
          <cell r="E483" t="str">
            <v>C0582</v>
          </cell>
        </row>
        <row r="484">
          <cell r="B484" t="str">
            <v>Nghieâm Thò Nhung</v>
          </cell>
          <cell r="C484" t="str">
            <v>Deät</v>
          </cell>
          <cell r="D484" t="str">
            <v>Deät</v>
          </cell>
          <cell r="E484" t="str">
            <v>W0832</v>
          </cell>
        </row>
        <row r="485">
          <cell r="B485" t="str">
            <v>Ngoâ .T .Hoàng Loan</v>
          </cell>
          <cell r="C485" t="str">
            <v>Chuyeàn 11</v>
          </cell>
          <cell r="D485" t="str">
            <v>Coâng nhaân may</v>
          </cell>
          <cell r="E485" t="str">
            <v>L0379</v>
          </cell>
        </row>
        <row r="486">
          <cell r="B486" t="str">
            <v>Ngoâ Hieäp Syõ</v>
          </cell>
          <cell r="C486" t="str">
            <v>P. Kyõ thuaät - KCS</v>
          </cell>
          <cell r="D486" t="str">
            <v>QLSX</v>
          </cell>
          <cell r="E486" t="str">
            <v>M0886</v>
          </cell>
        </row>
        <row r="487">
          <cell r="B487" t="str">
            <v>Ngoâ Ngoïc Ñieäp</v>
          </cell>
          <cell r="C487" t="str">
            <v>chuyeàn 06</v>
          </cell>
          <cell r="D487" t="str">
            <v>Coâng nhaân may</v>
          </cell>
          <cell r="E487" t="str">
            <v>L1413</v>
          </cell>
        </row>
        <row r="488">
          <cell r="B488" t="str">
            <v>Ngoâ Ñình Vinh</v>
          </cell>
          <cell r="C488" t="str">
            <v>Kyõ thuaät</v>
          </cell>
          <cell r="D488" t="str">
            <v>Kyõ thuaät</v>
          </cell>
          <cell r="E488" t="str">
            <v>T0794</v>
          </cell>
        </row>
        <row r="489">
          <cell r="B489" t="str">
            <v>Ngoâ T.Thanh Tính</v>
          </cell>
          <cell r="C489" t="str">
            <v>chuyeàn 07</v>
          </cell>
          <cell r="D489" t="str">
            <v>Coâng nhaân may</v>
          </cell>
          <cell r="E489" t="str">
            <v>L1287</v>
          </cell>
        </row>
        <row r="490">
          <cell r="B490" t="str">
            <v>Ngoâ Thanh Bình</v>
          </cell>
          <cell r="C490" t="str">
            <v>Deät</v>
          </cell>
          <cell r="D490" t="str">
            <v>Deät</v>
          </cell>
          <cell r="E490" t="str">
            <v>W0812</v>
          </cell>
        </row>
        <row r="491">
          <cell r="B491" t="str">
            <v>Ngoâ Thanh Phæ</v>
          </cell>
          <cell r="C491" t="str">
            <v>chuyeàn 03</v>
          </cell>
          <cell r="D491" t="str">
            <v>Coâng nhaân may</v>
          </cell>
          <cell r="E491" t="str">
            <v>L1259</v>
          </cell>
        </row>
        <row r="492">
          <cell r="B492" t="str">
            <v>Ngoâ Thò  Caåm</v>
          </cell>
          <cell r="C492" t="str">
            <v>Chuyeàn 03</v>
          </cell>
          <cell r="D492" t="str">
            <v>Coâng nhaân may</v>
          </cell>
          <cell r="E492" t="str">
            <v>L0076</v>
          </cell>
        </row>
        <row r="493">
          <cell r="B493" t="str">
            <v>Ngoâ Thò  Hoàng Trinh</v>
          </cell>
          <cell r="C493" t="str">
            <v>Chuyeàn 11</v>
          </cell>
          <cell r="D493" t="str">
            <v>Coâng nhaân may</v>
          </cell>
          <cell r="E493" t="str">
            <v>L0378</v>
          </cell>
        </row>
        <row r="494">
          <cell r="B494" t="str">
            <v>Ngoâ Thò Chuyeân</v>
          </cell>
          <cell r="C494" t="str">
            <v>May maãu</v>
          </cell>
          <cell r="D494" t="str">
            <v>Kyõ thuaät</v>
          </cell>
          <cell r="E494" t="str">
            <v>T0800</v>
          </cell>
        </row>
        <row r="495">
          <cell r="B495" t="str">
            <v>Ngoâ Thò Hoàng Thaûo</v>
          </cell>
          <cell r="C495" t="str">
            <v>Chuyeàn 11</v>
          </cell>
          <cell r="D495" t="str">
            <v>Coâng nhaân may</v>
          </cell>
          <cell r="E495" t="str">
            <v>L0390</v>
          </cell>
        </row>
        <row r="496">
          <cell r="B496" t="str">
            <v xml:space="preserve">Ngoâ Thò Huyeàn </v>
          </cell>
          <cell r="C496" t="str">
            <v>Chuyeàn 10</v>
          </cell>
          <cell r="D496" t="str">
            <v>Coâng nhaân may</v>
          </cell>
          <cell r="E496" t="str">
            <v>L1044</v>
          </cell>
        </row>
        <row r="497">
          <cell r="B497" t="str">
            <v xml:space="preserve">Ngoâ Thò Leä Hieàn </v>
          </cell>
          <cell r="C497" t="str">
            <v>Chuyeàn 03</v>
          </cell>
          <cell r="D497" t="str">
            <v>Coâng nhaân may</v>
          </cell>
          <cell r="E497" t="str">
            <v>L0958</v>
          </cell>
        </row>
        <row r="498">
          <cell r="B498" t="str">
            <v>Ngoâ Thò Leâ Thu</v>
          </cell>
          <cell r="C498" t="str">
            <v>Chuyeàn 09</v>
          </cell>
          <cell r="D498" t="str">
            <v>Coâng nhaân may</v>
          </cell>
          <cell r="E498" t="str">
            <v>L0327</v>
          </cell>
        </row>
        <row r="499">
          <cell r="B499" t="str">
            <v>Ngoâ Thò Minh Ngoïc</v>
          </cell>
          <cell r="C499" t="str">
            <v>chuyeàn 13</v>
          </cell>
          <cell r="D499" t="str">
            <v>Coâng nhaân may</v>
          </cell>
          <cell r="E499" t="str">
            <v>L1123</v>
          </cell>
        </row>
        <row r="500">
          <cell r="B500" t="str">
            <v>Ngoâ Thò Myõ Theå</v>
          </cell>
          <cell r="C500" t="str">
            <v>chuyeàn 02</v>
          </cell>
          <cell r="D500" t="str">
            <v>Coâng nhaân may</v>
          </cell>
          <cell r="E500" t="str">
            <v>L1233</v>
          </cell>
        </row>
        <row r="501">
          <cell r="B501" t="str">
            <v>Ngoâ Thò Ngoïc Hieáu</v>
          </cell>
          <cell r="C501" t="str">
            <v>Chuyeàn 16</v>
          </cell>
          <cell r="D501" t="str">
            <v>Coâng nhaân may</v>
          </cell>
          <cell r="E501" t="str">
            <v>L0573</v>
          </cell>
        </row>
        <row r="502">
          <cell r="B502" t="str">
            <v>Ngoâ Thò Nhung</v>
          </cell>
          <cell r="C502" t="str">
            <v>Chuyeàn 03</v>
          </cell>
          <cell r="D502" t="str">
            <v>Coâng nhaân may</v>
          </cell>
          <cell r="E502" t="str">
            <v>L0087</v>
          </cell>
        </row>
        <row r="503">
          <cell r="B503" t="str">
            <v>Ngoâ Thò Thu Ñoâng</v>
          </cell>
          <cell r="C503" t="str">
            <v>Chuyeàn 16</v>
          </cell>
          <cell r="D503" t="str">
            <v>Coâng nhaân may</v>
          </cell>
          <cell r="E503" t="str">
            <v>L0537</v>
          </cell>
        </row>
        <row r="504">
          <cell r="B504" t="str">
            <v>Ngoâ Thò Trang</v>
          </cell>
          <cell r="C504" t="str">
            <v>chuyeàn 16</v>
          </cell>
          <cell r="E504" t="str">
            <v>L1351</v>
          </cell>
        </row>
        <row r="505">
          <cell r="B505" t="str">
            <v>Ngoâ Thu Thuûy</v>
          </cell>
          <cell r="C505" t="str">
            <v>Chuyeàn 14</v>
          </cell>
          <cell r="D505" t="str">
            <v>Coâng nhaân may</v>
          </cell>
          <cell r="E505" t="str">
            <v>L0495</v>
          </cell>
        </row>
        <row r="506">
          <cell r="B506" t="str">
            <v>Ngoâ Xuaân Phuùc</v>
          </cell>
          <cell r="C506" t="str">
            <v>Toå Hoaøn thaønh</v>
          </cell>
          <cell r="D506" t="str">
            <v>Hoaøn thaønh</v>
          </cell>
          <cell r="E506" t="str">
            <v>F0637</v>
          </cell>
        </row>
        <row r="507">
          <cell r="B507" t="str">
            <v>Ngoâ Xuaân Thaûo</v>
          </cell>
          <cell r="C507" t="str">
            <v>Chuyeàn 11</v>
          </cell>
          <cell r="D507" t="str">
            <v>Coâng nhaân may</v>
          </cell>
          <cell r="E507" t="str">
            <v>L0395</v>
          </cell>
        </row>
        <row r="508">
          <cell r="B508" t="str">
            <v>Ngoâ Xuaân Thuûy</v>
          </cell>
          <cell r="C508" t="str">
            <v>Deät</v>
          </cell>
          <cell r="D508" t="str">
            <v>Deät</v>
          </cell>
          <cell r="E508" t="str">
            <v>W0821</v>
          </cell>
        </row>
        <row r="509">
          <cell r="B509" t="str">
            <v xml:space="preserve">Nguïy thò Ñaøo </v>
          </cell>
          <cell r="C509" t="str">
            <v>Toå Hoaøn thaønh</v>
          </cell>
          <cell r="D509" t="str">
            <v xml:space="preserve">hoaøn thaønh </v>
          </cell>
          <cell r="E509" t="str">
            <v>F1067</v>
          </cell>
        </row>
        <row r="510">
          <cell r="B510" t="str">
            <v xml:space="preserve">Nguyeãn  Thò Kim Loan </v>
          </cell>
          <cell r="C510" t="str">
            <v>Chuyeàn 09</v>
          </cell>
          <cell r="D510" t="str">
            <v>Coâng nhaân may</v>
          </cell>
          <cell r="E510" t="str">
            <v>L0990</v>
          </cell>
        </row>
        <row r="511">
          <cell r="B511" t="str">
            <v>Nguyeãn  Troïng Myõ</v>
          </cell>
          <cell r="C511" t="str">
            <v>Kho</v>
          </cell>
          <cell r="D511" t="str">
            <v>Kho</v>
          </cell>
          <cell r="E511" t="str">
            <v>H0915</v>
          </cell>
        </row>
        <row r="512">
          <cell r="B512" t="str">
            <v>Nguyeãn Anh Ngoïc</v>
          </cell>
          <cell r="C512" t="str">
            <v>Chuyeàn 16</v>
          </cell>
          <cell r="D512" t="str">
            <v>Coâng nhaân may</v>
          </cell>
          <cell r="E512" t="str">
            <v>L0563</v>
          </cell>
        </row>
        <row r="513">
          <cell r="B513" t="str">
            <v>Nguyeãn Anh Tuaán</v>
          </cell>
          <cell r="C513" t="str">
            <v>Toå Hoaøn thaønh</v>
          </cell>
          <cell r="D513" t="str">
            <v>Hoaøn thaønh</v>
          </cell>
          <cell r="E513" t="str">
            <v>F0648</v>
          </cell>
        </row>
        <row r="514">
          <cell r="B514" t="str">
            <v>Nguyeãn Anh Vuõ</v>
          </cell>
          <cell r="C514" t="str">
            <v>Kyõ thuaät</v>
          </cell>
          <cell r="D514" t="str">
            <v>Kyõ thuaät</v>
          </cell>
          <cell r="E514" t="str">
            <v>T0793</v>
          </cell>
        </row>
        <row r="515">
          <cell r="B515" t="str">
            <v>Nguyeãn Caåm Haèng</v>
          </cell>
          <cell r="C515" t="str">
            <v>Chuyeàn 06</v>
          </cell>
          <cell r="D515" t="str">
            <v>Coâng nhaân may</v>
          </cell>
          <cell r="E515" t="str">
            <v>L0223</v>
          </cell>
        </row>
        <row r="516">
          <cell r="B516" t="str">
            <v xml:space="preserve">Nguyeãn Chí Taâm </v>
          </cell>
          <cell r="C516" t="str">
            <v>Toå Hoaøn thaønh</v>
          </cell>
          <cell r="D516" t="str">
            <v>Hoaøn thaønh</v>
          </cell>
          <cell r="E516" t="str">
            <v>F0646</v>
          </cell>
        </row>
        <row r="517">
          <cell r="B517" t="str">
            <v>Nguyeãn Chính Huy</v>
          </cell>
          <cell r="C517" t="str">
            <v>Deät</v>
          </cell>
          <cell r="D517" t="str">
            <v>Deät</v>
          </cell>
          <cell r="E517" t="str">
            <v>W0816</v>
          </cell>
        </row>
        <row r="518">
          <cell r="B518" t="str">
            <v>Nguyeãn Duy Döông</v>
          </cell>
          <cell r="C518" t="str">
            <v>chuyeàn 16</v>
          </cell>
          <cell r="E518" t="str">
            <v>L1198</v>
          </cell>
        </row>
        <row r="519">
          <cell r="B519" t="str">
            <v>Nguyeãn Duy Keá</v>
          </cell>
          <cell r="C519" t="str">
            <v>chuyeàn 16</v>
          </cell>
          <cell r="D519" t="str">
            <v>Coâng nhaân may</v>
          </cell>
          <cell r="E519" t="str">
            <v>L1367</v>
          </cell>
        </row>
        <row r="520">
          <cell r="B520" t="str">
            <v>Nguyeãn Hoàng Chaâu</v>
          </cell>
          <cell r="C520" t="str">
            <v>KCS</v>
          </cell>
          <cell r="D520" t="str">
            <v>KCS</v>
          </cell>
          <cell r="E520" t="str">
            <v>K0759</v>
          </cell>
        </row>
        <row r="521">
          <cell r="B521" t="str">
            <v>Nguyeãn Hoàng Gaám</v>
          </cell>
          <cell r="C521" t="str">
            <v>Chuyeàn 14</v>
          </cell>
          <cell r="D521" t="str">
            <v>Coâng nhaân may</v>
          </cell>
          <cell r="E521" t="str">
            <v>L0506</v>
          </cell>
        </row>
        <row r="522">
          <cell r="B522" t="str">
            <v>Nguyeãn Hoàng Ngaùt</v>
          </cell>
          <cell r="C522" t="str">
            <v>Chuyeàn 01</v>
          </cell>
          <cell r="D522" t="str">
            <v>Coâng nhaân may</v>
          </cell>
          <cell r="E522" t="str">
            <v>L0038</v>
          </cell>
        </row>
        <row r="523">
          <cell r="B523" t="str">
            <v>Nguyeãn Hoàng Thuûy</v>
          </cell>
          <cell r="C523" t="str">
            <v>Chuyeàn 06</v>
          </cell>
          <cell r="D523" t="str">
            <v>Coâng nhaân may</v>
          </cell>
          <cell r="E523" t="str">
            <v>L0976</v>
          </cell>
        </row>
        <row r="524">
          <cell r="B524" t="str">
            <v>Nguyeãn Hoaøng Haûi</v>
          </cell>
          <cell r="C524" t="str">
            <v>Toå caét</v>
          </cell>
          <cell r="D524" t="str">
            <v>Caét</v>
          </cell>
          <cell r="E524" t="str">
            <v>C0607</v>
          </cell>
        </row>
        <row r="525">
          <cell r="B525" t="str">
            <v>Nguyeãn Hoaøng Phuïc</v>
          </cell>
          <cell r="C525" t="str">
            <v>Chuyeàn 07</v>
          </cell>
          <cell r="D525" t="str">
            <v>Coâng nhaân may</v>
          </cell>
          <cell r="E525" t="str">
            <v>L0229</v>
          </cell>
        </row>
        <row r="526">
          <cell r="B526" t="str">
            <v>Nguyeãn Höõu Aùi</v>
          </cell>
          <cell r="C526" t="str">
            <v>Chuyeàn 04</v>
          </cell>
          <cell r="D526" t="str">
            <v>Coâng nhaân may</v>
          </cell>
          <cell r="E526" t="str">
            <v>L0123</v>
          </cell>
        </row>
        <row r="527">
          <cell r="B527" t="str">
            <v>Nguyeãn Höõu Taâm</v>
          </cell>
          <cell r="C527" t="str">
            <v>Baûo veä (TCÑ)</v>
          </cell>
          <cell r="D527" t="str">
            <v>Baûo veä</v>
          </cell>
          <cell r="E527" t="str">
            <v>S0930</v>
          </cell>
        </row>
        <row r="528">
          <cell r="B528" t="str">
            <v>Nguyeãn Khaéc Tuøng</v>
          </cell>
          <cell r="C528" t="str">
            <v>Toå Hoaøn thaønh</v>
          </cell>
          <cell r="D528" t="str">
            <v>Hoaøn thaønh</v>
          </cell>
          <cell r="E528" t="str">
            <v>F0640</v>
          </cell>
        </row>
        <row r="529">
          <cell r="B529" t="str">
            <v>Nguyeãn Kim Anh</v>
          </cell>
          <cell r="C529" t="str">
            <v>KCS caét</v>
          </cell>
          <cell r="D529" t="str">
            <v>KCS</v>
          </cell>
          <cell r="E529" t="str">
            <v>K0838</v>
          </cell>
        </row>
        <row r="530">
          <cell r="B530" t="str">
            <v xml:space="preserve">Nguyeãn Kim Ngoïc </v>
          </cell>
          <cell r="C530" t="str">
            <v>Chuyeàn 16</v>
          </cell>
          <cell r="D530" t="str">
            <v>Coâng nhaân may</v>
          </cell>
          <cell r="E530" t="str">
            <v>L1030</v>
          </cell>
        </row>
        <row r="531">
          <cell r="B531" t="str">
            <v xml:space="preserve">Nguyeãn Kim Quy </v>
          </cell>
          <cell r="C531" t="str">
            <v>KCS caét</v>
          </cell>
          <cell r="D531" t="str">
            <v>KCS</v>
          </cell>
          <cell r="E531" t="str">
            <v>K0840</v>
          </cell>
        </row>
        <row r="532">
          <cell r="B532" t="str">
            <v>Nguyeãn Kim Thanh</v>
          </cell>
          <cell r="C532" t="str">
            <v>KCS</v>
          </cell>
          <cell r="D532" t="str">
            <v>KCS</v>
          </cell>
          <cell r="E532" t="str">
            <v>K0727</v>
          </cell>
        </row>
        <row r="533">
          <cell r="B533" t="str">
            <v>Nguyeãn Kim Thuûy</v>
          </cell>
          <cell r="C533" t="str">
            <v>chuyeàn 16</v>
          </cell>
          <cell r="E533" t="str">
            <v>L1266</v>
          </cell>
        </row>
        <row r="534">
          <cell r="B534" t="str">
            <v>Nguyeãn laâm Xuaân</v>
          </cell>
          <cell r="C534" t="str">
            <v>Chuyeàn 01</v>
          </cell>
          <cell r="D534" t="str">
            <v>Coâng nhaân may</v>
          </cell>
          <cell r="E534" t="str">
            <v>L0015</v>
          </cell>
        </row>
        <row r="535">
          <cell r="B535" t="str">
            <v>Nguyeãn Leâ Hoaøng Yeán</v>
          </cell>
          <cell r="C535" t="str">
            <v>Toå Söûa haøng</v>
          </cell>
          <cell r="D535" t="str">
            <v>Hoaøn thaønh</v>
          </cell>
          <cell r="E535" t="str">
            <v>F0772</v>
          </cell>
        </row>
        <row r="536">
          <cell r="B536" t="str">
            <v>Nguyeãn Leâ Kim Oanh</v>
          </cell>
          <cell r="C536" t="str">
            <v>Chuyeàn 10</v>
          </cell>
          <cell r="D536" t="str">
            <v>Coâng nhaân may</v>
          </cell>
          <cell r="E536" t="str">
            <v>L0361</v>
          </cell>
        </row>
        <row r="537">
          <cell r="B537" t="str">
            <v>Nguyeãn Löông Tuaán</v>
          </cell>
          <cell r="C537" t="str">
            <v>Baûo trì</v>
          </cell>
          <cell r="D537" t="str">
            <v>Baûo trì</v>
          </cell>
          <cell r="E537" t="str">
            <v>R0808</v>
          </cell>
        </row>
        <row r="538">
          <cell r="B538" t="str">
            <v>Nguyeãn Maïnh Cöôøng</v>
          </cell>
          <cell r="C538" t="str">
            <v>Toå Cô ñoäng</v>
          </cell>
          <cell r="E538" t="str">
            <v>L1161</v>
          </cell>
        </row>
        <row r="539">
          <cell r="B539" t="str">
            <v>Nguyeãn Maïnh Hoàøng</v>
          </cell>
          <cell r="C539" t="str">
            <v>Kyû thuaät</v>
          </cell>
          <cell r="D539" t="str">
            <v>QLSX</v>
          </cell>
          <cell r="E539" t="str">
            <v>T0888</v>
          </cell>
        </row>
        <row r="540">
          <cell r="B540" t="str">
            <v>Nguyeãn Minh Taâm</v>
          </cell>
          <cell r="C540" t="str">
            <v>chuyeàn 05</v>
          </cell>
          <cell r="E540" t="str">
            <v>L1412</v>
          </cell>
        </row>
        <row r="541">
          <cell r="B541" t="str">
            <v>Nguyeãn Ñaêng Chuyeân</v>
          </cell>
          <cell r="C541" t="str">
            <v>Baûo veä</v>
          </cell>
          <cell r="D541" t="str">
            <v>Baûo veä</v>
          </cell>
          <cell r="E541" t="str">
            <v>S0867</v>
          </cell>
        </row>
        <row r="542">
          <cell r="B542" t="str">
            <v>Nguyeãn Ñaêng Taâm</v>
          </cell>
          <cell r="C542" t="str">
            <v>Toå Hoaøn thaønh</v>
          </cell>
          <cell r="D542" t="str">
            <v>Hoaøn thaønh</v>
          </cell>
          <cell r="E542" t="str">
            <v>F0639</v>
          </cell>
        </row>
        <row r="543">
          <cell r="B543" t="str">
            <v>Nguyeãn Ñaêng Vinh</v>
          </cell>
          <cell r="C543" t="str">
            <v>Chuyeàn 05</v>
          </cell>
          <cell r="D543" t="str">
            <v>Coâng nhaân may</v>
          </cell>
          <cell r="E543" t="str">
            <v>L0970</v>
          </cell>
        </row>
        <row r="544">
          <cell r="B544" t="str">
            <v>Nguyeãn Nam Haûi</v>
          </cell>
          <cell r="C544" t="str">
            <v>May maãu</v>
          </cell>
          <cell r="D544" t="str">
            <v>Kyõ thuaät</v>
          </cell>
          <cell r="E544" t="str">
            <v>T0801</v>
          </cell>
        </row>
        <row r="545">
          <cell r="B545" t="str">
            <v>Nguyeãn Ngoïc Cöôøng</v>
          </cell>
          <cell r="C545" t="str">
            <v>Sô ñoà</v>
          </cell>
          <cell r="D545" t="str">
            <v>Caét</v>
          </cell>
          <cell r="E545" t="str">
            <v>C0850</v>
          </cell>
        </row>
        <row r="546">
          <cell r="B546" t="str">
            <v>Nguyeãn Ngoïc Haø</v>
          </cell>
          <cell r="C546" t="str">
            <v>Theâu</v>
          </cell>
          <cell r="E546" t="str">
            <v>B1374</v>
          </cell>
        </row>
        <row r="547">
          <cell r="B547" t="str">
            <v>Nguyeãn ngoïc Lan</v>
          </cell>
          <cell r="C547" t="str">
            <v>Chuyeàn 01</v>
          </cell>
          <cell r="D547" t="str">
            <v>Coâng nhaân may</v>
          </cell>
          <cell r="E547" t="str">
            <v>L0009</v>
          </cell>
        </row>
        <row r="548">
          <cell r="B548" t="str">
            <v>Nguyeãn Ngoïc Nhi</v>
          </cell>
          <cell r="C548" t="str">
            <v>KCS</v>
          </cell>
          <cell r="D548" t="str">
            <v>KCS</v>
          </cell>
          <cell r="E548" t="str">
            <v>K0745</v>
          </cell>
        </row>
        <row r="549">
          <cell r="B549" t="str">
            <v>Nguyeãn Ngoïc Phöôïng</v>
          </cell>
          <cell r="C549" t="str">
            <v>Chuyeàn 14</v>
          </cell>
          <cell r="D549" t="str">
            <v>Coâng nhaân may</v>
          </cell>
          <cell r="E549" t="str">
            <v>L0504</v>
          </cell>
        </row>
        <row r="550">
          <cell r="B550" t="str">
            <v>Nguyeãn Ngoïc Phöôïng (L)</v>
          </cell>
          <cell r="C550" t="str">
            <v>Taïp vuï</v>
          </cell>
          <cell r="D550" t="str">
            <v>Coâng nhaân may</v>
          </cell>
          <cell r="E550" t="str">
            <v>L0899</v>
          </cell>
        </row>
        <row r="551">
          <cell r="B551" t="str">
            <v>Nguyeãn Ngoïc Thöùc</v>
          </cell>
          <cell r="C551" t="str">
            <v>KCS</v>
          </cell>
          <cell r="D551" t="str">
            <v>KCS</v>
          </cell>
          <cell r="E551" t="str">
            <v>K0731</v>
          </cell>
        </row>
        <row r="552">
          <cell r="B552" t="str">
            <v>Nguyeãn Ngoïc Trang</v>
          </cell>
          <cell r="C552" t="str">
            <v>Chuyeàn 04</v>
          </cell>
          <cell r="D552" t="str">
            <v>Coâng nhaân may</v>
          </cell>
          <cell r="E552" t="str">
            <v>L0149</v>
          </cell>
        </row>
        <row r="553">
          <cell r="B553" t="str">
            <v>Nguyeãn Ngoïc Trinh</v>
          </cell>
          <cell r="C553" t="str">
            <v>Chuyeàn 09</v>
          </cell>
          <cell r="D553" t="str">
            <v>Coâng nhaân may</v>
          </cell>
          <cell r="E553" t="str">
            <v>L0333</v>
          </cell>
        </row>
        <row r="554">
          <cell r="B554" t="str">
            <v>Nguyeãn Ngoïc Vaân</v>
          </cell>
          <cell r="C554" t="str">
            <v>Chuyeàn 14</v>
          </cell>
          <cell r="D554" t="str">
            <v>Coâng nhaân may</v>
          </cell>
          <cell r="E554" t="str">
            <v>L0502</v>
          </cell>
        </row>
        <row r="555">
          <cell r="B555" t="str">
            <v>Nguyeãn Nhaät Luyeän</v>
          </cell>
          <cell r="C555" t="str">
            <v>Chuyeàn 01</v>
          </cell>
          <cell r="D555" t="str">
            <v>Coâng nhaân may</v>
          </cell>
          <cell r="E555" t="str">
            <v>L0027</v>
          </cell>
        </row>
        <row r="556">
          <cell r="B556" t="str">
            <v xml:space="preserve">Nguyeãn Nhaát Phöôïng </v>
          </cell>
          <cell r="C556" t="str">
            <v>Chuyeàn 15</v>
          </cell>
          <cell r="D556" t="str">
            <v>Coâng nhaân may</v>
          </cell>
          <cell r="E556" t="str">
            <v>L1013</v>
          </cell>
        </row>
        <row r="557">
          <cell r="B557" t="str">
            <v>Nguyeãn Ñình Ñieäp</v>
          </cell>
          <cell r="C557" t="str">
            <v>chuyeàn 15</v>
          </cell>
          <cell r="D557" t="str">
            <v>Coâng nhaân may</v>
          </cell>
          <cell r="E557" t="str">
            <v>L1221</v>
          </cell>
        </row>
        <row r="558">
          <cell r="B558" t="str">
            <v>Nguyeãn Ñình Taán</v>
          </cell>
          <cell r="C558" t="str">
            <v>Chuyeàn 16</v>
          </cell>
          <cell r="D558" t="str">
            <v>Coâng nhaân may</v>
          </cell>
          <cell r="E558" t="str">
            <v>L0539</v>
          </cell>
        </row>
        <row r="559">
          <cell r="B559" t="str">
            <v xml:space="preserve">Nguyeãn Ñöùc Cöôøng </v>
          </cell>
          <cell r="C559" t="str">
            <v>Toå Hoaøn thaønh</v>
          </cell>
          <cell r="D559" t="str">
            <v xml:space="preserve">Hoaøn Thaønh </v>
          </cell>
          <cell r="E559" t="str">
            <v>F1079</v>
          </cell>
        </row>
        <row r="560">
          <cell r="B560" t="str">
            <v>Nguyeãn Ñöùc Huøng</v>
          </cell>
          <cell r="C560" t="str">
            <v>Toå Hoaøn thaønh</v>
          </cell>
          <cell r="D560" t="str">
            <v>Hoaøn thaønh</v>
          </cell>
          <cell r="E560" t="str">
            <v>F0626</v>
          </cell>
        </row>
        <row r="561">
          <cell r="B561" t="str">
            <v>Nguyeãn Ñöùc Sôn</v>
          </cell>
          <cell r="C561" t="str">
            <v>Toå Hoaøn thaønh</v>
          </cell>
          <cell r="D561" t="str">
            <v>Hoaøn thaønh</v>
          </cell>
          <cell r="E561" t="str">
            <v>F0643</v>
          </cell>
        </row>
        <row r="562">
          <cell r="B562" t="str">
            <v>Nguyeãn Ñöùc Thaéng</v>
          </cell>
          <cell r="C562" t="str">
            <v>Toå Söûa haøng</v>
          </cell>
          <cell r="D562" t="str">
            <v>Hoaøn thaønh</v>
          </cell>
          <cell r="E562" t="str">
            <v>F0777</v>
          </cell>
        </row>
        <row r="563">
          <cell r="B563" t="str">
            <v xml:space="preserve">Nguyeãn Ñöùc Tieán </v>
          </cell>
          <cell r="C563" t="str">
            <v>P. Keá toaùn</v>
          </cell>
          <cell r="D563" t="str">
            <v>Keá toaùn</v>
          </cell>
          <cell r="E563" t="str">
            <v>A1075</v>
          </cell>
        </row>
        <row r="564">
          <cell r="B564" t="str">
            <v>Nguyeãn Ñöùc Tuøng</v>
          </cell>
          <cell r="C564" t="str">
            <v>Chuyeàn 02</v>
          </cell>
          <cell r="D564" t="str">
            <v>Coâng nhaân may</v>
          </cell>
          <cell r="E564" t="str">
            <v>L0070</v>
          </cell>
        </row>
        <row r="565">
          <cell r="B565" t="str">
            <v xml:space="preserve">Nguyeãn Phan Hoàng Haø </v>
          </cell>
          <cell r="C565" t="str">
            <v>Toå Cô ñoäng</v>
          </cell>
          <cell r="D565" t="str">
            <v>Coâng nhaân may</v>
          </cell>
          <cell r="E565" t="str">
            <v>F1074</v>
          </cell>
        </row>
        <row r="566">
          <cell r="B566" t="str">
            <v>Nguyeãn Quang Phuù</v>
          </cell>
          <cell r="C566" t="str">
            <v>KCS</v>
          </cell>
          <cell r="E566" t="str">
            <v>K1203</v>
          </cell>
        </row>
        <row r="567">
          <cell r="B567" t="str">
            <v>Nguyeãn Sôn Tuaán</v>
          </cell>
          <cell r="C567" t="str">
            <v>Deät</v>
          </cell>
          <cell r="D567" t="str">
            <v>PQÑ</v>
          </cell>
          <cell r="E567" t="str">
            <v>W1238</v>
          </cell>
        </row>
        <row r="568">
          <cell r="B568" t="str">
            <v>Nguyeãn T .Lan Höông</v>
          </cell>
          <cell r="C568" t="str">
            <v>Chuyeàn 12</v>
          </cell>
          <cell r="D568" t="str">
            <v>Coâng nhaân may</v>
          </cell>
          <cell r="E568" t="str">
            <v>L0410</v>
          </cell>
        </row>
        <row r="569">
          <cell r="B569" t="str">
            <v>Nguyeãn T Beù Thô</v>
          </cell>
          <cell r="C569" t="str">
            <v>Toå Söûa haøng</v>
          </cell>
          <cell r="D569" t="str">
            <v>Hoaøn thaønh</v>
          </cell>
          <cell r="E569" t="str">
            <v>F0779</v>
          </cell>
        </row>
        <row r="570">
          <cell r="B570" t="str">
            <v>Nguyeãn T Kim Anh</v>
          </cell>
          <cell r="C570" t="str">
            <v>Chuyeàn 05</v>
          </cell>
          <cell r="D570" t="str">
            <v>Coâng nhaân may</v>
          </cell>
          <cell r="E570" t="str">
            <v>L0189</v>
          </cell>
        </row>
        <row r="571">
          <cell r="B571" t="str">
            <v>Nguyeãn T Minh Lyù</v>
          </cell>
          <cell r="C571" t="str">
            <v>Kho</v>
          </cell>
          <cell r="D571" t="str">
            <v>Kho</v>
          </cell>
          <cell r="E571" t="str">
            <v>H0914</v>
          </cell>
        </row>
        <row r="572">
          <cell r="B572" t="str">
            <v>Nguyeãn T. Myõ chi</v>
          </cell>
          <cell r="C572" t="str">
            <v>chuyeàn 09</v>
          </cell>
          <cell r="D572" t="str">
            <v>Coâng nhaân may</v>
          </cell>
          <cell r="E572" t="str">
            <v>L1260</v>
          </cell>
        </row>
        <row r="573">
          <cell r="B573" t="str">
            <v>Nguyeãn T.Hoàng Haïnh</v>
          </cell>
          <cell r="C573" t="str">
            <v>chuyeàn 06</v>
          </cell>
          <cell r="D573" t="str">
            <v>Coâng nhaân may</v>
          </cell>
          <cell r="E573" t="str">
            <v>L1286</v>
          </cell>
        </row>
        <row r="574">
          <cell r="B574" t="str">
            <v>Nguyeãn T.Hoàng Phöông</v>
          </cell>
          <cell r="C574" t="str">
            <v>chuyeàn 09</v>
          </cell>
          <cell r="D574" t="str">
            <v>Coâng nhaân may</v>
          </cell>
          <cell r="E574" t="str">
            <v>L1242</v>
          </cell>
        </row>
        <row r="575">
          <cell r="B575" t="str">
            <v>Nguyeãn T.Hoàng Vaân</v>
          </cell>
          <cell r="C575" t="str">
            <v>chuyeàn 11</v>
          </cell>
          <cell r="D575" t="str">
            <v>Coâng nhaân may</v>
          </cell>
          <cell r="E575" t="str">
            <v>L1353</v>
          </cell>
        </row>
        <row r="576">
          <cell r="B576" t="str">
            <v>Nguyeãn T.Hoàng Yeán</v>
          </cell>
          <cell r="C576" t="str">
            <v>chuyeàn 11</v>
          </cell>
          <cell r="D576" t="str">
            <v>Coâng nhaân may</v>
          </cell>
          <cell r="E576" t="str">
            <v>L1303</v>
          </cell>
        </row>
        <row r="577">
          <cell r="B577" t="str">
            <v>Nguyeãn T.Hoaøng Yeán</v>
          </cell>
          <cell r="C577" t="str">
            <v>chuyeàn 13</v>
          </cell>
          <cell r="D577" t="str">
            <v>Coâng nhaân may</v>
          </cell>
          <cell r="E577" t="str">
            <v>L1397</v>
          </cell>
        </row>
        <row r="578">
          <cell r="B578" t="str">
            <v>Nguyeãn T.Khaùnh Höông</v>
          </cell>
          <cell r="C578" t="str">
            <v>chuyeàn 13</v>
          </cell>
          <cell r="D578" t="str">
            <v>Coâng nhaân may</v>
          </cell>
          <cell r="E578" t="str">
            <v>L1390</v>
          </cell>
        </row>
        <row r="579">
          <cell r="B579" t="str">
            <v>Nguyeãn T.Kieàu Tieân</v>
          </cell>
          <cell r="C579" t="str">
            <v>chuyeàn 13</v>
          </cell>
          <cell r="D579" t="str">
            <v>Coâng nhaân may</v>
          </cell>
          <cell r="E579" t="str">
            <v>L1295</v>
          </cell>
        </row>
        <row r="580">
          <cell r="B580" t="str">
            <v>Nguyeãn T.Kim Dung</v>
          </cell>
          <cell r="C580" t="str">
            <v>Chuyeàn 04</v>
          </cell>
          <cell r="D580" t="str">
            <v>Coâng nhaân may</v>
          </cell>
          <cell r="E580" t="str">
            <v>L1416</v>
          </cell>
        </row>
        <row r="581">
          <cell r="B581" t="str">
            <v>Nguyeãn T.Kim Dung (F)</v>
          </cell>
          <cell r="C581" t="str">
            <v>Toå Hoaøn thaønh</v>
          </cell>
          <cell r="D581" t="str">
            <v>Hoaøn thaønh</v>
          </cell>
          <cell r="E581" t="str">
            <v>F0679</v>
          </cell>
        </row>
        <row r="582">
          <cell r="B582" t="str">
            <v>Nguyeãn T.Kim Hoanh</v>
          </cell>
          <cell r="C582" t="str">
            <v>chuyeàn 10</v>
          </cell>
          <cell r="D582" t="str">
            <v>Coâng nhaân may</v>
          </cell>
          <cell r="E582" t="str">
            <v>L1298</v>
          </cell>
        </row>
        <row r="583">
          <cell r="B583" t="str">
            <v>Nguyeãn T.Kim Lieân</v>
          </cell>
          <cell r="C583" t="str">
            <v>Chuyeàn 01</v>
          </cell>
          <cell r="D583" t="str">
            <v>Coâng nhaân may</v>
          </cell>
          <cell r="E583" t="str">
            <v>L1288</v>
          </cell>
        </row>
        <row r="584">
          <cell r="B584" t="str">
            <v>Nguyeãn T.Kim Linh</v>
          </cell>
          <cell r="C584" t="str">
            <v>P.KHSX-VT</v>
          </cell>
          <cell r="E584" t="str">
            <v>E1224</v>
          </cell>
        </row>
        <row r="585">
          <cell r="B585" t="str">
            <v>Nguyeãn T.Kim Ngaân</v>
          </cell>
          <cell r="C585" t="str">
            <v>KCS</v>
          </cell>
          <cell r="E585" t="str">
            <v>K1465</v>
          </cell>
        </row>
        <row r="586">
          <cell r="B586" t="str">
            <v>Nguyeãn T.Kim Quyeân</v>
          </cell>
          <cell r="C586" t="str">
            <v>Chuyeàn 15</v>
          </cell>
          <cell r="D586" t="str">
            <v>Coâng nhaân may</v>
          </cell>
          <cell r="E586" t="str">
            <v>L1110</v>
          </cell>
        </row>
        <row r="587">
          <cell r="B587" t="str">
            <v>Nguyeãn T.Kim Thuùy</v>
          </cell>
          <cell r="C587" t="str">
            <v>Toå Hoaøn thaønh</v>
          </cell>
          <cell r="E587" t="str">
            <v>F1275</v>
          </cell>
        </row>
        <row r="588">
          <cell r="B588" t="str">
            <v>Nguyeãn T.Kim Xuaân</v>
          </cell>
          <cell r="C588" t="str">
            <v>chuyeàn 15</v>
          </cell>
          <cell r="D588" t="str">
            <v>Coâng nhaân may</v>
          </cell>
          <cell r="E588" t="str">
            <v>L1345</v>
          </cell>
        </row>
        <row r="589">
          <cell r="B589" t="str">
            <v>Nguyeãn T.Kin Tuyeán</v>
          </cell>
          <cell r="C589" t="str">
            <v>chuyeàn 12</v>
          </cell>
          <cell r="D589" t="str">
            <v>Coâng nhaân may</v>
          </cell>
          <cell r="E589" t="str">
            <v>L1349</v>
          </cell>
        </row>
        <row r="590">
          <cell r="B590" t="str">
            <v>Nguyeãn T.Myõ Loan</v>
          </cell>
          <cell r="C590" t="str">
            <v>Chuyeàn 01</v>
          </cell>
          <cell r="D590" t="str">
            <v>Coâng nhaân may</v>
          </cell>
          <cell r="E590" t="str">
            <v>L1450</v>
          </cell>
        </row>
        <row r="591">
          <cell r="B591" t="str">
            <v>Nguyeãn T.Myõ Ngaø</v>
          </cell>
          <cell r="C591" t="str">
            <v>chuyeàn 13</v>
          </cell>
          <cell r="D591" t="str">
            <v>Coâng nhaân may</v>
          </cell>
          <cell r="E591" t="str">
            <v>L1399</v>
          </cell>
        </row>
        <row r="592">
          <cell r="B592" t="str">
            <v>Nguyeãn T.Myõ Thoï</v>
          </cell>
          <cell r="C592" t="str">
            <v>Chuyeàn 04</v>
          </cell>
          <cell r="D592" t="str">
            <v>Coâng nhaân may</v>
          </cell>
          <cell r="E592" t="str">
            <v>L1461</v>
          </cell>
        </row>
        <row r="593">
          <cell r="B593" t="str">
            <v>Nguyeãn T.Ngoïc Höông</v>
          </cell>
          <cell r="C593" t="str">
            <v>Chuyeàn 12</v>
          </cell>
          <cell r="D593" t="str">
            <v>Coâng nhaân may</v>
          </cell>
          <cell r="E593" t="str">
            <v>L0444</v>
          </cell>
        </row>
        <row r="594">
          <cell r="B594" t="str">
            <v>Nguyeãn T.Ngoïc Linh</v>
          </cell>
          <cell r="C594" t="str">
            <v>Deät</v>
          </cell>
          <cell r="D594" t="str">
            <v>Deät</v>
          </cell>
          <cell r="E594" t="str">
            <v>W0829</v>
          </cell>
        </row>
        <row r="595">
          <cell r="B595" t="str">
            <v>Nguyeãn T.Ngoïc Linh (13)</v>
          </cell>
          <cell r="C595" t="str">
            <v>Chuyeàn 13</v>
          </cell>
          <cell r="D595" t="str">
            <v>Coâng nhaân may</v>
          </cell>
          <cell r="E595" t="str">
            <v>L0469</v>
          </cell>
        </row>
        <row r="596">
          <cell r="B596" t="str">
            <v xml:space="preserve">Nguyeãn T.Ngoïc Phöôïng </v>
          </cell>
          <cell r="C596" t="str">
            <v>Chuyeàn 12</v>
          </cell>
          <cell r="D596" t="str">
            <v>Coâng nhaân may</v>
          </cell>
          <cell r="E596" t="str">
            <v>L1001</v>
          </cell>
        </row>
        <row r="597">
          <cell r="B597" t="str">
            <v>Nguyeãn T.Ñoâng Thu</v>
          </cell>
          <cell r="C597" t="str">
            <v>chuyeàn 05</v>
          </cell>
          <cell r="D597" t="str">
            <v>Coâng nhaân may</v>
          </cell>
          <cell r="E597" t="str">
            <v>L1336</v>
          </cell>
        </row>
        <row r="598">
          <cell r="B598" t="str">
            <v>Nguyeãn T.Taân Bình</v>
          </cell>
          <cell r="C598" t="str">
            <v>chuyeàn 09</v>
          </cell>
          <cell r="D598" t="str">
            <v>Coâng nhaân may</v>
          </cell>
          <cell r="E598" t="str">
            <v>L1300</v>
          </cell>
        </row>
        <row r="599">
          <cell r="B599" t="str">
            <v>Nguyeãn T.Thanh Dòu</v>
          </cell>
          <cell r="C599" t="str">
            <v>chuyeàn 13</v>
          </cell>
          <cell r="D599" t="str">
            <v>Coâng nhaân may</v>
          </cell>
          <cell r="E599" t="str">
            <v>L1183</v>
          </cell>
        </row>
        <row r="600">
          <cell r="B600" t="str">
            <v>Nguyeãn T.Thanh Hieàn</v>
          </cell>
          <cell r="C600" t="str">
            <v>chuyeàn 09</v>
          </cell>
          <cell r="D600" t="str">
            <v>Coâng nhaân may</v>
          </cell>
          <cell r="E600" t="str">
            <v>L1324</v>
          </cell>
        </row>
        <row r="601">
          <cell r="B601" t="str">
            <v>Nguyeãn T.Thanh Höông</v>
          </cell>
          <cell r="C601" t="str">
            <v>chuyeàn 02</v>
          </cell>
          <cell r="D601" t="str">
            <v>Coâng nhaân may</v>
          </cell>
          <cell r="E601" t="str">
            <v>L1417</v>
          </cell>
        </row>
        <row r="602">
          <cell r="B602" t="str">
            <v>Nguyeãn T.Thanh Phuù</v>
          </cell>
          <cell r="C602" t="str">
            <v>KCS</v>
          </cell>
          <cell r="E602" t="str">
            <v>K1418</v>
          </cell>
        </row>
        <row r="603">
          <cell r="B603" t="str">
            <v>Nguyeãn T.Thanh Traâm</v>
          </cell>
          <cell r="C603" t="str">
            <v>chuyeàn 13</v>
          </cell>
          <cell r="D603" t="str">
            <v>Coâng nhaân may</v>
          </cell>
          <cell r="E603" t="str">
            <v>L1376</v>
          </cell>
        </row>
        <row r="604">
          <cell r="B604" t="str">
            <v>Nguyeãn T.Thu Höông (F)</v>
          </cell>
          <cell r="C604" t="str">
            <v>Toå Hoaøn thaønh</v>
          </cell>
          <cell r="D604" t="str">
            <v>Hoaøn thaønh</v>
          </cell>
          <cell r="E604" t="str">
            <v>F0683</v>
          </cell>
        </row>
        <row r="605">
          <cell r="B605" t="str">
            <v>Nguyeãn T.Traø Giang</v>
          </cell>
          <cell r="C605" t="str">
            <v>chuyeàn 13</v>
          </cell>
          <cell r="D605" t="str">
            <v>Coâng nhaân may</v>
          </cell>
          <cell r="E605" t="str">
            <v>L1393</v>
          </cell>
        </row>
        <row r="606">
          <cell r="B606" t="str">
            <v>Nguyeãn T.Tuyeát Ngaân</v>
          </cell>
          <cell r="C606" t="str">
            <v>chuyeàn 07</v>
          </cell>
          <cell r="D606" t="str">
            <v>Coâng nhaân may</v>
          </cell>
          <cell r="E606" t="str">
            <v>L1373</v>
          </cell>
        </row>
        <row r="607">
          <cell r="B607" t="str">
            <v>Nguyeãn T.Vaân Nga</v>
          </cell>
          <cell r="C607" t="str">
            <v>chuyeàn 13</v>
          </cell>
          <cell r="D607" t="str">
            <v>Coâng nhaân may</v>
          </cell>
          <cell r="E607" t="str">
            <v>L1405</v>
          </cell>
        </row>
        <row r="608">
          <cell r="B608" t="str">
            <v>Nguyeãn T.Xuaân Mai</v>
          </cell>
          <cell r="C608" t="str">
            <v>KCS</v>
          </cell>
          <cell r="E608" t="str">
            <v>K1423</v>
          </cell>
        </row>
        <row r="609">
          <cell r="B609" t="str">
            <v>Nguyeãn T.Yeán Lan</v>
          </cell>
          <cell r="C609" t="str">
            <v>Chuyeàn 11</v>
          </cell>
          <cell r="D609" t="str">
            <v>Coâng nhaân may</v>
          </cell>
          <cell r="E609" t="str">
            <v>L1435</v>
          </cell>
        </row>
        <row r="610">
          <cell r="B610" t="str">
            <v>Nguyeãn Taán Töôøng</v>
          </cell>
          <cell r="C610" t="str">
            <v>Toå Hoaøn thaønh</v>
          </cell>
          <cell r="E610" t="str">
            <v>F1357</v>
          </cell>
        </row>
        <row r="611">
          <cell r="B611" t="str">
            <v>Nguyeãn Taán Tuaán</v>
          </cell>
          <cell r="C611" t="str">
            <v>Baûo trì</v>
          </cell>
          <cell r="D611" t="str">
            <v>CN</v>
          </cell>
          <cell r="E611" t="str">
            <v>R1244</v>
          </cell>
        </row>
        <row r="612">
          <cell r="B612" t="str">
            <v>Nguyeãn Taát Tröôøng</v>
          </cell>
          <cell r="C612" t="str">
            <v>Toå caét</v>
          </cell>
          <cell r="D612" t="str">
            <v>Caét</v>
          </cell>
          <cell r="E612" t="str">
            <v>C0584</v>
          </cell>
        </row>
        <row r="613">
          <cell r="B613" t="str">
            <v>Nguyeãn Tam Bình</v>
          </cell>
          <cell r="C613" t="str">
            <v>Taïp vuï</v>
          </cell>
          <cell r="D613" t="str">
            <v>Coâng nhaân may</v>
          </cell>
          <cell r="E613" t="str">
            <v>L0904</v>
          </cell>
        </row>
        <row r="614">
          <cell r="B614" t="str">
            <v xml:space="preserve">Nguyeãn Thanh Lyù </v>
          </cell>
          <cell r="C614" t="str">
            <v>Chuyeàn 11</v>
          </cell>
          <cell r="D614" t="str">
            <v>Coâng nhaân may</v>
          </cell>
          <cell r="E614" t="str">
            <v>L0996</v>
          </cell>
        </row>
        <row r="615">
          <cell r="B615" t="str">
            <v>Nguyeãn Thanh Taâm</v>
          </cell>
          <cell r="C615" t="str">
            <v>KCS</v>
          </cell>
          <cell r="D615" t="str">
            <v>KCS</v>
          </cell>
          <cell r="E615" t="str">
            <v>K0717</v>
          </cell>
        </row>
        <row r="616">
          <cell r="B616" t="str">
            <v>Nguyeãn Thanh Thuïc</v>
          </cell>
          <cell r="C616" t="str">
            <v>P. Xuaát Nhaäp khaåu</v>
          </cell>
          <cell r="D616" t="str">
            <v>XNK</v>
          </cell>
          <cell r="E616" t="str">
            <v>E0890</v>
          </cell>
        </row>
        <row r="617">
          <cell r="B617" t="str">
            <v>Nguyeãn Thanh Vaân</v>
          </cell>
          <cell r="C617" t="str">
            <v>Chuyeàn 05</v>
          </cell>
          <cell r="D617" t="str">
            <v>Coâng nhaân may</v>
          </cell>
          <cell r="E617" t="str">
            <v>L0179</v>
          </cell>
        </row>
        <row r="618">
          <cell r="B618" t="str">
            <v>Nguyeãn Thanh Vaân (8)</v>
          </cell>
          <cell r="C618" t="str">
            <v>Chuyeàn 08</v>
          </cell>
          <cell r="D618" t="str">
            <v>Coâng nhaân may</v>
          </cell>
          <cell r="E618" t="str">
            <v>L0265</v>
          </cell>
        </row>
        <row r="619">
          <cell r="B619" t="str">
            <v>Nguyeãn Thanh Vuõ</v>
          </cell>
          <cell r="C619" t="str">
            <v>Baûo trì</v>
          </cell>
          <cell r="D619" t="str">
            <v>Baûo trì</v>
          </cell>
          <cell r="E619" t="str">
            <v>R0811</v>
          </cell>
        </row>
        <row r="620">
          <cell r="B620" t="str">
            <v>Nguyeãn Thaønh Laâm</v>
          </cell>
          <cell r="C620" t="str">
            <v>Toå Cô ñoäng</v>
          </cell>
          <cell r="D620" t="str">
            <v>Coâng nhaân may</v>
          </cell>
          <cell r="E620" t="str">
            <v>L0936</v>
          </cell>
        </row>
        <row r="621">
          <cell r="B621" t="str">
            <v>Nguyeãn Thaønh Long</v>
          </cell>
          <cell r="C621" t="str">
            <v>Toå Cô ñoäng</v>
          </cell>
          <cell r="D621" t="str">
            <v>Coâng nhaân may</v>
          </cell>
          <cell r="E621" t="str">
            <v>L0934</v>
          </cell>
        </row>
        <row r="622">
          <cell r="B622" t="str">
            <v>Nguyeãn Theá Duõng</v>
          </cell>
          <cell r="C622" t="str">
            <v>Chuyeàn 01</v>
          </cell>
          <cell r="D622" t="str">
            <v>Coâng nhaân may</v>
          </cell>
          <cell r="E622" t="str">
            <v>L0012</v>
          </cell>
        </row>
        <row r="623">
          <cell r="B623" t="str">
            <v xml:space="preserve">Nguyeãn thi Thaém </v>
          </cell>
          <cell r="C623" t="str">
            <v>Chuyeàn 12</v>
          </cell>
          <cell r="D623" t="str">
            <v>Coâng nhaân may</v>
          </cell>
          <cell r="E623" t="str">
            <v>L0439</v>
          </cell>
        </row>
        <row r="624">
          <cell r="B624" t="str">
            <v>Nguyeãn thi Thu Haø</v>
          </cell>
          <cell r="C624" t="str">
            <v>Chuyeàn 02</v>
          </cell>
          <cell r="D624" t="str">
            <v>Coâng nhaân may</v>
          </cell>
          <cell r="E624" t="str">
            <v>L0040</v>
          </cell>
        </row>
        <row r="625">
          <cell r="B625" t="str">
            <v>Nguyeãn Thò  Beù Hoàng</v>
          </cell>
          <cell r="C625" t="str">
            <v>Chuyeàn 10</v>
          </cell>
          <cell r="D625" t="str">
            <v>Coâng nhaân may</v>
          </cell>
          <cell r="E625" t="str">
            <v>L0345</v>
          </cell>
        </row>
        <row r="626">
          <cell r="B626" t="str">
            <v xml:space="preserve">Nguyeãn Thò  Höông </v>
          </cell>
          <cell r="C626" t="str">
            <v>Chuyeàn 05</v>
          </cell>
          <cell r="D626" t="str">
            <v>Coâng nhaân may</v>
          </cell>
          <cell r="E626" t="str">
            <v>L0153</v>
          </cell>
        </row>
        <row r="627">
          <cell r="B627" t="str">
            <v>Nguyeãn Thò  Ngoïc Linh</v>
          </cell>
          <cell r="C627" t="str">
            <v>Chuyeàn 08</v>
          </cell>
          <cell r="D627" t="str">
            <v>Coâng nhaân may</v>
          </cell>
          <cell r="E627" t="str">
            <v>L0300</v>
          </cell>
        </row>
        <row r="628">
          <cell r="B628" t="str">
            <v>Nguyeãn Thò  Thaûo</v>
          </cell>
          <cell r="C628" t="str">
            <v>Chuyeàn 04</v>
          </cell>
          <cell r="D628" t="str">
            <v>Coâng nhaân may</v>
          </cell>
          <cell r="E628" t="str">
            <v>L0963</v>
          </cell>
        </row>
        <row r="629">
          <cell r="B629" t="str">
            <v>Nguyeãn Thò  Thieát</v>
          </cell>
          <cell r="C629" t="str">
            <v>Chuyeàn 08</v>
          </cell>
          <cell r="D629" t="str">
            <v>Coâng nhaân may</v>
          </cell>
          <cell r="E629" t="str">
            <v>L0285</v>
          </cell>
        </row>
        <row r="630">
          <cell r="B630" t="str">
            <v>Nguyeãn Thò Anh</v>
          </cell>
          <cell r="C630" t="str">
            <v>Theâu</v>
          </cell>
          <cell r="D630" t="str">
            <v>Theâu</v>
          </cell>
          <cell r="E630" t="str">
            <v>B0859</v>
          </cell>
        </row>
        <row r="631">
          <cell r="B631" t="str">
            <v>Nguyeãn Thò Anh</v>
          </cell>
          <cell r="C631" t="str">
            <v>Toå Thôøi Trang</v>
          </cell>
          <cell r="E631" t="str">
            <v>T1445</v>
          </cell>
        </row>
        <row r="632">
          <cell r="B632" t="str">
            <v>Nguyeãn Thò AÙnh</v>
          </cell>
          <cell r="C632" t="str">
            <v>KCS</v>
          </cell>
          <cell r="D632" t="str">
            <v>KCS</v>
          </cell>
          <cell r="E632" t="str">
            <v>K0756</v>
          </cell>
        </row>
        <row r="633">
          <cell r="B633" t="str">
            <v>Nguyeãn Thò Aùnh (16)</v>
          </cell>
          <cell r="C633" t="str">
            <v>Chuyeàn 16</v>
          </cell>
          <cell r="D633" t="str">
            <v>Coâng nhaân may</v>
          </cell>
          <cell r="E633" t="str">
            <v>L1427</v>
          </cell>
        </row>
        <row r="634">
          <cell r="B634" t="str">
            <v>Nguyeãn thò Aùnh Dieãm</v>
          </cell>
          <cell r="C634" t="str">
            <v>Chuyeàn 01</v>
          </cell>
          <cell r="D634" t="str">
            <v>Coâng nhaân may</v>
          </cell>
          <cell r="E634" t="str">
            <v>L0014</v>
          </cell>
        </row>
        <row r="635">
          <cell r="B635" t="str">
            <v>Nguyeãn Thò Aùnh Hoàng</v>
          </cell>
          <cell r="C635" t="str">
            <v>Chuyeàn 10</v>
          </cell>
          <cell r="D635" t="str">
            <v>Coâng nhaân may</v>
          </cell>
          <cell r="E635" t="str">
            <v>L0355</v>
          </cell>
        </row>
        <row r="636">
          <cell r="B636" t="str">
            <v>Nguyeãn Thò Aùnh Hoàng</v>
          </cell>
          <cell r="C636" t="str">
            <v>Chuyeàn 10</v>
          </cell>
          <cell r="D636" t="str">
            <v>Coâng nhaân may</v>
          </cell>
          <cell r="E636" t="str">
            <v>L0370</v>
          </cell>
        </row>
        <row r="637">
          <cell r="B637" t="str">
            <v xml:space="preserve">Nguyeãn Thò Aùnh Ngoïc </v>
          </cell>
          <cell r="C637" t="str">
            <v>Chuyeàn 09</v>
          </cell>
          <cell r="D637" t="str">
            <v>Coâng nhaân may</v>
          </cell>
          <cell r="E637" t="str">
            <v>L0991</v>
          </cell>
        </row>
        <row r="638">
          <cell r="B638" t="str">
            <v>Nguyeãn Thò Baïch</v>
          </cell>
          <cell r="C638" t="str">
            <v>Toå Hoaøn thaønh</v>
          </cell>
          <cell r="D638" t="str">
            <v>Hoaøn thaønh</v>
          </cell>
          <cell r="E638" t="str">
            <v>F0662</v>
          </cell>
        </row>
        <row r="639">
          <cell r="B639" t="str">
            <v>Nguyeãn Thò Beù</v>
          </cell>
          <cell r="C639" t="str">
            <v>Chuyeàn 11</v>
          </cell>
          <cell r="D639" t="str">
            <v>Coâng nhaân may</v>
          </cell>
          <cell r="E639" t="str">
            <v>L0402</v>
          </cell>
        </row>
        <row r="640">
          <cell r="B640" t="str">
            <v>Nguyeãn Thò Beù</v>
          </cell>
          <cell r="C640" t="str">
            <v>chuyeàn 09</v>
          </cell>
          <cell r="D640" t="str">
            <v>Coâng nhaân may</v>
          </cell>
          <cell r="E640" t="str">
            <v>L1157</v>
          </cell>
        </row>
        <row r="641">
          <cell r="B641" t="str">
            <v>Nguyeãn Thò Beù</v>
          </cell>
          <cell r="C641" t="str">
            <v>chuyeàn 09</v>
          </cell>
          <cell r="D641" t="str">
            <v>Coâng nhaân may</v>
          </cell>
          <cell r="E641" t="str">
            <v>L1176</v>
          </cell>
        </row>
        <row r="642">
          <cell r="B642" t="str">
            <v>Nguyeãn Thò Beù Loäc</v>
          </cell>
          <cell r="C642" t="str">
            <v>Toå Khuy nuùt</v>
          </cell>
          <cell r="D642" t="str">
            <v>Hoaøn thaønh</v>
          </cell>
          <cell r="E642" t="str">
            <v>F0698</v>
          </cell>
        </row>
        <row r="643">
          <cell r="B643" t="str">
            <v xml:space="preserve">Nguyeãn Thò Bích </v>
          </cell>
          <cell r="C643" t="str">
            <v>Chuyeàn 05</v>
          </cell>
          <cell r="D643" t="str">
            <v>Coâng nhaân may</v>
          </cell>
          <cell r="E643" t="str">
            <v>L0971</v>
          </cell>
        </row>
        <row r="644">
          <cell r="B644" t="str">
            <v xml:space="preserve">Nguyeãn Thò Bích Thuù </v>
          </cell>
          <cell r="C644" t="str">
            <v>Chuyeàn 15</v>
          </cell>
          <cell r="D644" t="str">
            <v>Coâng nhaân may</v>
          </cell>
          <cell r="E644" t="str">
            <v>L1016</v>
          </cell>
        </row>
        <row r="645">
          <cell r="B645" t="str">
            <v>Nguyeãn Thò Boâng</v>
          </cell>
          <cell r="C645" t="str">
            <v>Toå Hoaøn thaønh</v>
          </cell>
          <cell r="D645" t="str">
            <v>Hoaøn thaønh</v>
          </cell>
          <cell r="E645" t="str">
            <v>F0673</v>
          </cell>
        </row>
        <row r="646">
          <cell r="B646" t="str">
            <v>Nguyeãn Thò Caùch</v>
          </cell>
          <cell r="C646" t="str">
            <v>Chuyeàn 04</v>
          </cell>
          <cell r="D646" t="str">
            <v>Coâng nhaân may</v>
          </cell>
          <cell r="E646" t="str">
            <v>L0148</v>
          </cell>
        </row>
        <row r="647">
          <cell r="B647" t="str">
            <v>Nguyeãn Thò Chaùêc</v>
          </cell>
          <cell r="C647" t="str">
            <v>Chuyeàn 12</v>
          </cell>
          <cell r="D647" t="str">
            <v>Coâng nhaân may</v>
          </cell>
          <cell r="E647" t="str">
            <v>L0430</v>
          </cell>
        </row>
        <row r="648">
          <cell r="B648" t="str">
            <v>Nguyeãn Thò Chung</v>
          </cell>
          <cell r="C648" t="str">
            <v>Chuyeàn 03</v>
          </cell>
          <cell r="D648" t="str">
            <v>Coâng nhaân may</v>
          </cell>
          <cell r="E648" t="str">
            <v>L0104</v>
          </cell>
        </row>
        <row r="649">
          <cell r="B649" t="str">
            <v>Nguyeãn Thò Chung (16)</v>
          </cell>
          <cell r="C649" t="str">
            <v>chuyeàn 13</v>
          </cell>
          <cell r="D649" t="str">
            <v>Coâng nhaân may</v>
          </cell>
          <cell r="E649" t="str">
            <v>L1202</v>
          </cell>
        </row>
        <row r="650">
          <cell r="B650" t="str">
            <v>Nguyeãn Thò Chung (K)</v>
          </cell>
          <cell r="C650" t="str">
            <v>KCS</v>
          </cell>
          <cell r="D650" t="str">
            <v>KCS</v>
          </cell>
          <cell r="E650" t="str">
            <v>K0742</v>
          </cell>
        </row>
        <row r="651">
          <cell r="B651" t="str">
            <v xml:space="preserve">Nguyeãn Thò Cuùc </v>
          </cell>
          <cell r="C651" t="str">
            <v>Chuyeàn 07</v>
          </cell>
          <cell r="D651" t="str">
            <v>Coâng nhaân may</v>
          </cell>
          <cell r="E651" t="str">
            <v>L0984</v>
          </cell>
        </row>
        <row r="652">
          <cell r="B652" t="str">
            <v>Nguyeãn Thò Dieãm</v>
          </cell>
          <cell r="C652" t="str">
            <v>chuyeàn 16</v>
          </cell>
          <cell r="D652" t="str">
            <v>CN</v>
          </cell>
          <cell r="E652" t="str">
            <v>L1263</v>
          </cell>
        </row>
        <row r="653">
          <cell r="B653" t="str">
            <v>Nguyeãn Thò Dieãm Thuùy</v>
          </cell>
          <cell r="C653" t="str">
            <v>Chuyeàn 09</v>
          </cell>
          <cell r="D653" t="str">
            <v>Coâng nhaân may</v>
          </cell>
          <cell r="E653" t="str">
            <v>L0329</v>
          </cell>
        </row>
        <row r="654">
          <cell r="B654" t="str">
            <v>Nguyeãn Thò Dieân</v>
          </cell>
          <cell r="C654" t="str">
            <v>Chuyeàn 10</v>
          </cell>
          <cell r="D654" t="str">
            <v>Coâng nhaân may</v>
          </cell>
          <cell r="E654" t="str">
            <v>L1432</v>
          </cell>
        </row>
        <row r="655">
          <cell r="B655" t="str">
            <v>Nguyeãn Thò Dieäu Höông</v>
          </cell>
          <cell r="C655" t="str">
            <v>Toå Hoaøn thaønh</v>
          </cell>
          <cell r="D655" t="str">
            <v>Hoaøn thaønh</v>
          </cell>
          <cell r="E655" t="str">
            <v>F0660</v>
          </cell>
        </row>
        <row r="656">
          <cell r="B656" t="str">
            <v>Nguyeãn Thò Dòu</v>
          </cell>
          <cell r="C656" t="str">
            <v>chuyeàn 02</v>
          </cell>
          <cell r="D656" t="str">
            <v>Coâng nhaân may</v>
          </cell>
          <cell r="E656" t="str">
            <v>L1350</v>
          </cell>
        </row>
        <row r="657">
          <cell r="B657" t="str">
            <v>Nguyeãn Thò Dung</v>
          </cell>
          <cell r="C657" t="str">
            <v>Chuyeàn 16</v>
          </cell>
          <cell r="D657" t="str">
            <v>Coâng nhaân may</v>
          </cell>
          <cell r="E657" t="str">
            <v>L0553</v>
          </cell>
        </row>
        <row r="658">
          <cell r="B658" t="str">
            <v xml:space="preserve">Nguyeãn Thò Dung </v>
          </cell>
          <cell r="C658" t="str">
            <v>KCS</v>
          </cell>
          <cell r="D658" t="str">
            <v>KCS</v>
          </cell>
          <cell r="E658" t="str">
            <v>K0722</v>
          </cell>
        </row>
        <row r="659">
          <cell r="B659" t="str">
            <v>Nguyeãn Thò Dung (9)</v>
          </cell>
          <cell r="C659" t="str">
            <v>chuyeàn 09</v>
          </cell>
          <cell r="D659" t="str">
            <v>Coâng nhaân may</v>
          </cell>
          <cell r="E659" t="str">
            <v>L1212</v>
          </cell>
        </row>
        <row r="660">
          <cell r="B660" t="str">
            <v>Nguyeãn Thò Dung (BV)</v>
          </cell>
          <cell r="C660" t="str">
            <v>Baûo veä</v>
          </cell>
          <cell r="D660" t="str">
            <v>Baûo veä</v>
          </cell>
          <cell r="E660" t="str">
            <v>S0873</v>
          </cell>
        </row>
        <row r="661">
          <cell r="B661" t="str">
            <v>Nguyeãn Thò Duoâl</v>
          </cell>
          <cell r="C661" t="str">
            <v>KCS</v>
          </cell>
          <cell r="D661" t="str">
            <v>KCS</v>
          </cell>
          <cell r="E661" t="str">
            <v>K0744</v>
          </cell>
        </row>
        <row r="662">
          <cell r="B662" t="str">
            <v>Nguyeãn Thò Duõng</v>
          </cell>
          <cell r="C662" t="str">
            <v>Chuyeàn 06</v>
          </cell>
          <cell r="D662" t="str">
            <v>Coâng nhaân may</v>
          </cell>
          <cell r="E662" t="str">
            <v>L0203</v>
          </cell>
        </row>
        <row r="663">
          <cell r="B663" t="str">
            <v>Nguyeãn Thò Duyeân</v>
          </cell>
          <cell r="C663" t="str">
            <v>Chuyeàn 07</v>
          </cell>
          <cell r="D663" t="str">
            <v>Coâng nhaân may</v>
          </cell>
          <cell r="E663" t="str">
            <v>L0240</v>
          </cell>
        </row>
        <row r="664">
          <cell r="B664" t="str">
            <v>Nguyeãn Thò Gaùi</v>
          </cell>
          <cell r="C664" t="str">
            <v>chuyeàn 13</v>
          </cell>
          <cell r="D664" t="str">
            <v>Coâng nhaân may</v>
          </cell>
          <cell r="E664" t="str">
            <v>L1396</v>
          </cell>
        </row>
        <row r="665">
          <cell r="B665" t="str">
            <v>Nguyeãn Thò Giang</v>
          </cell>
          <cell r="C665" t="str">
            <v>Chuyeàn 15</v>
          </cell>
          <cell r="D665" t="str">
            <v>Coâng nhaân may</v>
          </cell>
          <cell r="E665" t="str">
            <v>L0528</v>
          </cell>
        </row>
        <row r="666">
          <cell r="B666" t="str">
            <v>Nguyeãn Thò giang Höông</v>
          </cell>
          <cell r="C666" t="str">
            <v>KCS caét</v>
          </cell>
          <cell r="D666" t="str">
            <v>KCS</v>
          </cell>
          <cell r="E666" t="str">
            <v>K0836</v>
          </cell>
        </row>
        <row r="667">
          <cell r="B667" t="str">
            <v>Nguyeãn Thò Haèng</v>
          </cell>
          <cell r="C667" t="str">
            <v>Chuyeàn 02</v>
          </cell>
          <cell r="D667" t="str">
            <v>Coâng nhaân may</v>
          </cell>
          <cell r="E667" t="str">
            <v>L0041</v>
          </cell>
        </row>
        <row r="668">
          <cell r="B668" t="str">
            <v>Nguyeãn Thò Haèng A</v>
          </cell>
          <cell r="C668" t="str">
            <v>KCS</v>
          </cell>
          <cell r="E668" t="str">
            <v>K1420</v>
          </cell>
        </row>
        <row r="669">
          <cell r="B669" t="str">
            <v>Nguyeãn Thò Haèng B</v>
          </cell>
          <cell r="C669" t="str">
            <v>KCS</v>
          </cell>
          <cell r="E669" t="str">
            <v>K1421</v>
          </cell>
        </row>
        <row r="670">
          <cell r="B670" t="str">
            <v>Nguyeãn Thò Haïnh</v>
          </cell>
          <cell r="C670" t="str">
            <v>Chuyeàn 12</v>
          </cell>
          <cell r="D670" t="str">
            <v>Coâng nhaân may</v>
          </cell>
          <cell r="E670" t="str">
            <v>L0435</v>
          </cell>
        </row>
        <row r="671">
          <cell r="B671" t="str">
            <v>Nguyeãn Thò Haïnh</v>
          </cell>
          <cell r="C671" t="str">
            <v xml:space="preserve">KCS caét </v>
          </cell>
          <cell r="D671" t="str">
            <v>KCS</v>
          </cell>
          <cell r="E671" t="str">
            <v>K1114</v>
          </cell>
        </row>
        <row r="672">
          <cell r="B672" t="str">
            <v>Nguyeãn Thò Haïnh(K)</v>
          </cell>
          <cell r="C672" t="str">
            <v>KCS caét</v>
          </cell>
          <cell r="D672" t="str">
            <v>Coâng nhaân may</v>
          </cell>
          <cell r="E672" t="str">
            <v>K1114</v>
          </cell>
        </row>
        <row r="673">
          <cell r="B673" t="str">
            <v>Nguyeãn thò Haø</v>
          </cell>
          <cell r="C673" t="str">
            <v>Chuyeàn 14</v>
          </cell>
          <cell r="D673" t="str">
            <v>Coâng nhaân may</v>
          </cell>
          <cell r="E673" t="str">
            <v>L0483</v>
          </cell>
        </row>
        <row r="674">
          <cell r="B674" t="str">
            <v>Nguyeãn Thò Haø</v>
          </cell>
          <cell r="C674" t="str">
            <v>Chuyeàn 16</v>
          </cell>
          <cell r="D674" t="str">
            <v>Coâng nhaân may</v>
          </cell>
          <cell r="E674" t="str">
            <v>L0538</v>
          </cell>
        </row>
        <row r="675">
          <cell r="B675" t="str">
            <v>Nguyeãn Thò Haø (16)</v>
          </cell>
          <cell r="C675" t="str">
            <v>Chuyeàn 16</v>
          </cell>
          <cell r="D675" t="str">
            <v>Coâng nhaân may</v>
          </cell>
          <cell r="E675" t="str">
            <v>L0549</v>
          </cell>
        </row>
        <row r="676">
          <cell r="B676" t="str">
            <v>Nguyeãn thò Haøng</v>
          </cell>
          <cell r="C676" t="str">
            <v>Chuyeàn 14</v>
          </cell>
          <cell r="D676" t="str">
            <v>Coâng nhaân may</v>
          </cell>
          <cell r="E676" t="str">
            <v>L0496</v>
          </cell>
        </row>
        <row r="677">
          <cell r="B677" t="str">
            <v>Nguyeãn Thò Haøo</v>
          </cell>
          <cell r="C677" t="str">
            <v>chuyeàn 02</v>
          </cell>
          <cell r="D677" t="str">
            <v>Coâng nhaân may</v>
          </cell>
          <cell r="E677" t="str">
            <v>L1337</v>
          </cell>
        </row>
        <row r="678">
          <cell r="B678" t="str">
            <v>Nguyeãn thò Haûi</v>
          </cell>
          <cell r="C678" t="str">
            <v>Toå Hoaøn thaønh</v>
          </cell>
          <cell r="D678" t="str">
            <v>Hoaøn thaønh</v>
          </cell>
          <cell r="E678" t="str">
            <v>F0672</v>
          </cell>
        </row>
        <row r="679">
          <cell r="B679" t="str">
            <v>Nguyeãn Thò Haûo</v>
          </cell>
          <cell r="C679" t="str">
            <v>Chuyeàn 01</v>
          </cell>
          <cell r="D679" t="str">
            <v>Coâng nhaân may</v>
          </cell>
          <cell r="E679" t="str">
            <v>L1377</v>
          </cell>
        </row>
        <row r="680">
          <cell r="B680" t="str">
            <v>Nguyeãn Thò Hieàn</v>
          </cell>
          <cell r="C680" t="str">
            <v>Chuyeàn 02</v>
          </cell>
          <cell r="D680" t="str">
            <v>Coâng nhaân may</v>
          </cell>
          <cell r="E680" t="str">
            <v>L0042</v>
          </cell>
        </row>
        <row r="681">
          <cell r="B681" t="str">
            <v>Nguyeãn Thò Hieàn</v>
          </cell>
          <cell r="C681" t="str">
            <v>Chuyeàn 10</v>
          </cell>
          <cell r="D681" t="str">
            <v>Coâng nhaân may</v>
          </cell>
          <cell r="E681" t="str">
            <v>L0360</v>
          </cell>
        </row>
        <row r="682">
          <cell r="B682" t="str">
            <v>Nguyeãn Thò Hieàn</v>
          </cell>
          <cell r="C682" t="str">
            <v>Chuyeàn 11</v>
          </cell>
          <cell r="D682" t="str">
            <v>Coâng nhaân may</v>
          </cell>
          <cell r="E682" t="str">
            <v>L0405</v>
          </cell>
        </row>
        <row r="683">
          <cell r="B683" t="str">
            <v>Nguyeãn Thò Hieàn (6)</v>
          </cell>
          <cell r="C683" t="str">
            <v>Chuyeàn 06</v>
          </cell>
          <cell r="D683" t="str">
            <v>Coâng nhaân may</v>
          </cell>
          <cell r="E683" t="str">
            <v>L0217</v>
          </cell>
        </row>
        <row r="684">
          <cell r="B684" t="str">
            <v>Nguyeãn Thò Hieäp Trang</v>
          </cell>
          <cell r="C684" t="str">
            <v>chuyeàn 13</v>
          </cell>
          <cell r="D684" t="str">
            <v>Coâng nhaân may</v>
          </cell>
          <cell r="E684" t="str">
            <v>L1165</v>
          </cell>
        </row>
        <row r="685">
          <cell r="B685" t="str">
            <v>Nguyeãn Thò Hoa</v>
          </cell>
          <cell r="C685" t="str">
            <v>Chuyeàn 08</v>
          </cell>
          <cell r="D685" t="str">
            <v>Coâng nhaân may</v>
          </cell>
          <cell r="E685" t="str">
            <v>L0287</v>
          </cell>
        </row>
        <row r="686">
          <cell r="B686" t="str">
            <v>Nguyeãn Thò Hoàng</v>
          </cell>
          <cell r="C686" t="str">
            <v>Chuyeàn 08</v>
          </cell>
          <cell r="D686" t="str">
            <v>Coâng nhaân may</v>
          </cell>
          <cell r="E686" t="str">
            <v>L0270</v>
          </cell>
        </row>
        <row r="687">
          <cell r="B687" t="str">
            <v>Nguyeãn Thò Hoàng</v>
          </cell>
          <cell r="C687" t="str">
            <v>Chuyeàn 10</v>
          </cell>
          <cell r="D687" t="str">
            <v>Coâng nhaân may</v>
          </cell>
          <cell r="E687" t="str">
            <v>L0340</v>
          </cell>
        </row>
        <row r="688">
          <cell r="B688" t="str">
            <v>Nguyeãn Thò Hoàng</v>
          </cell>
          <cell r="C688" t="str">
            <v>Chuyeàn 11</v>
          </cell>
          <cell r="D688" t="str">
            <v>Coâng nhaân may</v>
          </cell>
          <cell r="E688" t="str">
            <v>L0384</v>
          </cell>
        </row>
        <row r="689">
          <cell r="B689" t="str">
            <v>Nguyeãn Thò Hoàng</v>
          </cell>
          <cell r="C689" t="str">
            <v>chuyeàn 15</v>
          </cell>
          <cell r="D689" t="str">
            <v>Coâng nhaân may</v>
          </cell>
          <cell r="E689" t="str">
            <v>L1234</v>
          </cell>
        </row>
        <row r="690">
          <cell r="B690" t="str">
            <v>Nguyeãn Thò Hoàng  (7)</v>
          </cell>
          <cell r="C690" t="str">
            <v>Chuyeàn 07</v>
          </cell>
          <cell r="D690" t="str">
            <v>Coâng nhaân may</v>
          </cell>
          <cell r="E690" t="str">
            <v>L0983</v>
          </cell>
        </row>
        <row r="691">
          <cell r="B691" t="str">
            <v>Nguyeãn Thò Hoàng (9)</v>
          </cell>
          <cell r="C691" t="str">
            <v>chuyeàn 09</v>
          </cell>
          <cell r="D691" t="str">
            <v>Coâng nhaân may</v>
          </cell>
          <cell r="E691" t="str">
            <v>L1227</v>
          </cell>
        </row>
        <row r="692">
          <cell r="B692" t="str">
            <v>Nguyeãn Thò Hoàng (T)</v>
          </cell>
          <cell r="C692" t="str">
            <v>Thôøi trang</v>
          </cell>
          <cell r="D692" t="str">
            <v>Kyõ thuaät</v>
          </cell>
          <cell r="E692" t="str">
            <v>T0927</v>
          </cell>
        </row>
        <row r="693">
          <cell r="B693" t="str">
            <v>Nguyeãn Thò Hoàng (tp)</v>
          </cell>
          <cell r="C693" t="str">
            <v>chuyeàn 13</v>
          </cell>
          <cell r="D693" t="str">
            <v>Coâng nhaân may</v>
          </cell>
          <cell r="E693" t="str">
            <v>L1150</v>
          </cell>
        </row>
        <row r="694">
          <cell r="B694" t="str">
            <v>Nguyeãn Thò Hoàng Dieãm</v>
          </cell>
          <cell r="C694" t="str">
            <v>Chuyeàn 10</v>
          </cell>
          <cell r="D694" t="str">
            <v>Coâng nhaân may</v>
          </cell>
          <cell r="E694" t="str">
            <v>L0343</v>
          </cell>
        </row>
        <row r="695">
          <cell r="B695" t="str">
            <v>Nguyeãn Thò Hoàng Loan</v>
          </cell>
          <cell r="C695" t="str">
            <v>Chuyeàn 13</v>
          </cell>
          <cell r="D695" t="str">
            <v>Coâng nhaân may</v>
          </cell>
          <cell r="E695" t="str">
            <v>L0446</v>
          </cell>
        </row>
        <row r="696">
          <cell r="B696" t="str">
            <v>Nguyeãn Thò Hoàng Ngaân</v>
          </cell>
          <cell r="C696" t="str">
            <v>chuyeàn 13</v>
          </cell>
          <cell r="D696" t="str">
            <v>Coâng nhaân may</v>
          </cell>
          <cell r="E696" t="str">
            <v>L1117</v>
          </cell>
        </row>
        <row r="697">
          <cell r="B697" t="str">
            <v>Nguyeãn Thò Hoàng Phöôïng</v>
          </cell>
          <cell r="C697" t="str">
            <v>Chuyeàn 13</v>
          </cell>
          <cell r="D697" t="str">
            <v>Coâng nhaân may</v>
          </cell>
          <cell r="E697" t="str">
            <v>L0461</v>
          </cell>
        </row>
        <row r="698">
          <cell r="B698" t="str">
            <v>Nguyeãn Thò Hoàng Thaém</v>
          </cell>
          <cell r="C698" t="str">
            <v>Chuyeàn 03</v>
          </cell>
          <cell r="D698" t="str">
            <v>Coâng nhaân may</v>
          </cell>
          <cell r="E698" t="str">
            <v>L0114</v>
          </cell>
        </row>
        <row r="699">
          <cell r="B699" t="str">
            <v>Nguyeãn Thò Hoàng Vaân</v>
          </cell>
          <cell r="C699" t="str">
            <v>Chuyeàn 02</v>
          </cell>
          <cell r="D699" t="str">
            <v>Coâng nhaân may</v>
          </cell>
          <cell r="E699" t="str">
            <v>L1099</v>
          </cell>
        </row>
        <row r="700">
          <cell r="B700" t="str">
            <v>Nguyeãn Thò Hoaø</v>
          </cell>
          <cell r="C700" t="str">
            <v>Chuyeàn 03</v>
          </cell>
          <cell r="D700" t="str">
            <v>Coâng nhaân may</v>
          </cell>
          <cell r="E700" t="str">
            <v>L0103</v>
          </cell>
        </row>
        <row r="701">
          <cell r="B701" t="str">
            <v>Nguyeãn Thò Hoaøi</v>
          </cell>
          <cell r="C701" t="str">
            <v>Chuyeàn 08</v>
          </cell>
          <cell r="D701" t="str">
            <v>Coâng nhaân may</v>
          </cell>
          <cell r="E701" t="str">
            <v>L0303</v>
          </cell>
        </row>
        <row r="702">
          <cell r="B702" t="str">
            <v>Nguyeãn Thò Hoaøng</v>
          </cell>
          <cell r="C702" t="str">
            <v>Chuyeàn 06</v>
          </cell>
          <cell r="D702" t="str">
            <v>Coâng nhaân may</v>
          </cell>
          <cell r="E702" t="str">
            <v>L0219</v>
          </cell>
        </row>
        <row r="703">
          <cell r="B703" t="str">
            <v>Nguyeãn thò Höông</v>
          </cell>
          <cell r="C703" t="str">
            <v>Chuyeàn 02</v>
          </cell>
          <cell r="D703" t="str">
            <v>Coâng nhaân may</v>
          </cell>
          <cell r="E703" t="str">
            <v>L0046</v>
          </cell>
        </row>
        <row r="704">
          <cell r="B704" t="str">
            <v>Nguyeãn Thò Höông</v>
          </cell>
          <cell r="C704" t="str">
            <v>Chuyeàn 04</v>
          </cell>
          <cell r="D704" t="str">
            <v>Coâng nhaân may</v>
          </cell>
          <cell r="E704" t="str">
            <v>L0133</v>
          </cell>
        </row>
        <row r="705">
          <cell r="B705" t="str">
            <v>Nguyeãn Thò Höông</v>
          </cell>
          <cell r="C705" t="str">
            <v>Chuyeàn 16</v>
          </cell>
          <cell r="D705" t="str">
            <v>Coâng nhaân may</v>
          </cell>
          <cell r="E705" t="str">
            <v>L0564</v>
          </cell>
        </row>
        <row r="706">
          <cell r="B706" t="str">
            <v>Nguyeãn Thò Höông</v>
          </cell>
          <cell r="C706" t="str">
            <v>chuyeàn 09</v>
          </cell>
          <cell r="D706" t="str">
            <v>Coâng nhaân may</v>
          </cell>
          <cell r="E706" t="str">
            <v>L1382</v>
          </cell>
        </row>
        <row r="707">
          <cell r="B707" t="str">
            <v>Nguyeãn Thò Höông (13)</v>
          </cell>
          <cell r="C707" t="str">
            <v>chuyeàn 13</v>
          </cell>
          <cell r="D707" t="str">
            <v>Coâng nhaân may</v>
          </cell>
          <cell r="E707" t="str">
            <v>L1116</v>
          </cell>
        </row>
        <row r="708">
          <cell r="B708" t="str">
            <v>Nguyeãn Thò Höông (B)</v>
          </cell>
          <cell r="C708" t="str">
            <v>Chuyeàn 07</v>
          </cell>
          <cell r="D708" t="str">
            <v>Coâng nhaân may</v>
          </cell>
          <cell r="E708" t="str">
            <v>L0256</v>
          </cell>
        </row>
        <row r="709">
          <cell r="B709" t="str">
            <v>Nguyeãn Thò Höông(3)</v>
          </cell>
          <cell r="C709" t="str">
            <v>Chuyeàn 03</v>
          </cell>
          <cell r="D709" t="str">
            <v>Coâng nhaân may</v>
          </cell>
          <cell r="E709" t="str">
            <v>L0083</v>
          </cell>
        </row>
        <row r="710">
          <cell r="B710" t="str">
            <v>Nguyeãn Thò Höôøng</v>
          </cell>
          <cell r="C710" t="str">
            <v>Chuyeàn 16</v>
          </cell>
          <cell r="D710" t="str">
            <v>Coâng nhaân may</v>
          </cell>
          <cell r="E710" t="str">
            <v>L0546</v>
          </cell>
        </row>
        <row r="711">
          <cell r="B711" t="str">
            <v>Nguyeãn Thò Hoùa</v>
          </cell>
          <cell r="C711" t="str">
            <v>Chuyeàn 04</v>
          </cell>
          <cell r="D711" t="str">
            <v>Coâng nhaân may</v>
          </cell>
          <cell r="E711" t="str">
            <v>L0145</v>
          </cell>
        </row>
        <row r="712">
          <cell r="B712" t="str">
            <v>Nguyeãn Thò Hueá</v>
          </cell>
          <cell r="C712" t="str">
            <v>Thôøi trang</v>
          </cell>
          <cell r="D712" t="str">
            <v>Kyõ thuaät</v>
          </cell>
          <cell r="E712" t="str">
            <v>T0923</v>
          </cell>
        </row>
        <row r="713">
          <cell r="B713" t="str">
            <v>Nguyeãn Thò Hueä</v>
          </cell>
          <cell r="C713" t="str">
            <v>Chuyeàn 07</v>
          </cell>
          <cell r="D713" t="str">
            <v>Coâng nhaân may</v>
          </cell>
          <cell r="E713" t="str">
            <v>L0233</v>
          </cell>
        </row>
        <row r="714">
          <cell r="B714" t="str">
            <v>Nguyeãn Thò Hueä</v>
          </cell>
          <cell r="C714" t="str">
            <v>chuyeàn 09</v>
          </cell>
          <cell r="D714" t="str">
            <v>Coâng nhaân may</v>
          </cell>
          <cell r="E714" t="str">
            <v>L1166</v>
          </cell>
        </row>
        <row r="715">
          <cell r="B715" t="str">
            <v>Nguyeãn Thò Hueä</v>
          </cell>
          <cell r="C715" t="str">
            <v>Chuyeàn 16</v>
          </cell>
          <cell r="D715" t="str">
            <v>Coâng nhaân may</v>
          </cell>
          <cell r="E715" t="str">
            <v>L1449</v>
          </cell>
        </row>
        <row r="716">
          <cell r="B716" t="str">
            <v xml:space="preserve">Nguyeãn Thò Hueä </v>
          </cell>
          <cell r="C716" t="str">
            <v>Toå Söûa haøng</v>
          </cell>
          <cell r="D716" t="str">
            <v>Hoaøn thaønh</v>
          </cell>
          <cell r="E716" t="str">
            <v>F1066</v>
          </cell>
        </row>
        <row r="717">
          <cell r="B717" t="str">
            <v>Nguyeãn Thò Hueä (4)</v>
          </cell>
          <cell r="C717" t="str">
            <v>Chuyeàn 04</v>
          </cell>
          <cell r="D717" t="str">
            <v>Coâng nhaân may</v>
          </cell>
          <cell r="E717" t="str">
            <v>L0962</v>
          </cell>
        </row>
        <row r="718">
          <cell r="B718" t="str">
            <v>Nguyeãn Thò Hueä (T)</v>
          </cell>
          <cell r="C718" t="str">
            <v>Theâu</v>
          </cell>
          <cell r="D718" t="str">
            <v>Theâu</v>
          </cell>
          <cell r="E718" t="str">
            <v>B0864</v>
          </cell>
        </row>
        <row r="719">
          <cell r="B719" t="str">
            <v>Nguyeãn Thò Huyeàn</v>
          </cell>
          <cell r="C719" t="str">
            <v>Chuyeàn 15</v>
          </cell>
          <cell r="D719" t="str">
            <v>Coâng nhaân may</v>
          </cell>
          <cell r="E719" t="str">
            <v>L0522</v>
          </cell>
        </row>
        <row r="720">
          <cell r="B720" t="str">
            <v>Nguyeãn Thò Huyeàn (C)</v>
          </cell>
          <cell r="C720" t="str">
            <v>Toå caét</v>
          </cell>
          <cell r="D720" t="str">
            <v>Caét</v>
          </cell>
          <cell r="E720" t="str">
            <v>C0598</v>
          </cell>
        </row>
        <row r="721">
          <cell r="B721" t="str">
            <v xml:space="preserve">Nguyeãn Thò Kieàu Oanh </v>
          </cell>
          <cell r="C721" t="str">
            <v>Chuyeàn 10</v>
          </cell>
          <cell r="D721" t="str">
            <v>Coâng nhaân may</v>
          </cell>
          <cell r="E721" t="str">
            <v>L1048</v>
          </cell>
        </row>
        <row r="722">
          <cell r="B722" t="str">
            <v>Nguyeãn Thò Kieàu Oanh(13)</v>
          </cell>
          <cell r="C722" t="str">
            <v>chuyeàn 13</v>
          </cell>
          <cell r="D722" t="str">
            <v>Coâng nhaân may</v>
          </cell>
          <cell r="E722" t="str">
            <v>L1194</v>
          </cell>
        </row>
        <row r="723">
          <cell r="B723" t="str">
            <v>Nguyeãn Thò Kim Chi</v>
          </cell>
          <cell r="C723" t="str">
            <v>Chuyeàn 06</v>
          </cell>
          <cell r="D723" t="str">
            <v>Coâng nhaân may</v>
          </cell>
          <cell r="E723" t="str">
            <v>L0213</v>
          </cell>
        </row>
        <row r="724">
          <cell r="B724" t="str">
            <v>Nguyeãn Thò Kim Dung</v>
          </cell>
          <cell r="C724" t="str">
            <v>Chuyeàn 08</v>
          </cell>
          <cell r="D724" t="str">
            <v>Coâng nhaân may</v>
          </cell>
          <cell r="E724" t="str">
            <v>L0268</v>
          </cell>
        </row>
        <row r="725">
          <cell r="B725" t="str">
            <v xml:space="preserve">Nguyeãn Thò Kim Hoàng </v>
          </cell>
          <cell r="C725" t="str">
            <v>Chuyeàn 15</v>
          </cell>
          <cell r="D725" t="str">
            <v>Coâng nhaân may</v>
          </cell>
          <cell r="E725" t="str">
            <v>L1108</v>
          </cell>
        </row>
        <row r="726">
          <cell r="B726" t="str">
            <v>Nguyeãn Thò Kim Hueä</v>
          </cell>
          <cell r="C726" t="str">
            <v>Chuyeàn 10</v>
          </cell>
          <cell r="D726" t="str">
            <v>Coâng nhaân may</v>
          </cell>
          <cell r="E726" t="str">
            <v>L0368</v>
          </cell>
        </row>
        <row r="727">
          <cell r="B727" t="str">
            <v>Nguyeãn Thò Kim Lai</v>
          </cell>
          <cell r="C727" t="str">
            <v>Chuyeàn 06</v>
          </cell>
          <cell r="D727" t="str">
            <v>Coâng nhaân may</v>
          </cell>
          <cell r="E727" t="str">
            <v>L0225</v>
          </cell>
        </row>
        <row r="728">
          <cell r="B728" t="str">
            <v>Nguyeãn Thò Kim Lieân</v>
          </cell>
          <cell r="C728" t="str">
            <v>KCS</v>
          </cell>
          <cell r="D728" t="str">
            <v>KCS</v>
          </cell>
          <cell r="E728" t="str">
            <v>K0763</v>
          </cell>
        </row>
        <row r="729">
          <cell r="B729" t="str">
            <v>Nguyeãn Thò Kim Quy</v>
          </cell>
          <cell r="C729" t="str">
            <v>Chuyeàn 02</v>
          </cell>
          <cell r="D729" t="str">
            <v>Coâng nhaân may</v>
          </cell>
          <cell r="E729" t="str">
            <v>L0941</v>
          </cell>
        </row>
        <row r="730">
          <cell r="B730" t="str">
            <v>Nguyeãn Thò Kim Thoa</v>
          </cell>
          <cell r="C730" t="str">
            <v>Chuyeàn 08</v>
          </cell>
          <cell r="D730" t="str">
            <v>Coâng nhaân may</v>
          </cell>
          <cell r="E730" t="str">
            <v>L0301</v>
          </cell>
        </row>
        <row r="731">
          <cell r="B731" t="str">
            <v>Nguyeãn Thò Kim Thuyù</v>
          </cell>
          <cell r="C731" t="str">
            <v>chuyeàn 10</v>
          </cell>
          <cell r="D731" t="str">
            <v>Coâng nhaân may</v>
          </cell>
          <cell r="E731" t="str">
            <v>L1206</v>
          </cell>
        </row>
        <row r="732">
          <cell r="B732" t="str">
            <v>Nguyeãn Thò Kim Tuyeán</v>
          </cell>
          <cell r="C732" t="str">
            <v>Toå Hoaøn thaønh</v>
          </cell>
          <cell r="D732" t="str">
            <v>Hoaøn thaønh</v>
          </cell>
          <cell r="E732" t="str">
            <v>F0675</v>
          </cell>
        </row>
        <row r="733">
          <cell r="B733" t="str">
            <v>Nguyeãn Thò Kim Tuyeát</v>
          </cell>
          <cell r="C733" t="str">
            <v>Chuyeàn 07</v>
          </cell>
          <cell r="D733" t="str">
            <v>Coâng nhaân may</v>
          </cell>
          <cell r="E733" t="str">
            <v>L0232</v>
          </cell>
        </row>
        <row r="734">
          <cell r="B734" t="str">
            <v>Nguyeãn Thò Kim Uyeân</v>
          </cell>
          <cell r="C734" t="str">
            <v>Chuyeàn 03</v>
          </cell>
          <cell r="D734" t="str">
            <v>Coâng nhaân may</v>
          </cell>
          <cell r="E734" t="str">
            <v>L0075</v>
          </cell>
        </row>
        <row r="735">
          <cell r="B735" t="str">
            <v>Nguyeãn Thò Kim Yeán</v>
          </cell>
          <cell r="C735" t="str">
            <v>chuyeàn 08</v>
          </cell>
          <cell r="D735" t="str">
            <v>Coâng nhaân may</v>
          </cell>
          <cell r="E735" t="str">
            <v>L1223</v>
          </cell>
        </row>
        <row r="736">
          <cell r="B736" t="str">
            <v>Nguyeãn Thò Laâm</v>
          </cell>
          <cell r="C736" t="str">
            <v>Chuyeàn 07</v>
          </cell>
          <cell r="D736" t="str">
            <v>Coâng nhaân may</v>
          </cell>
          <cell r="E736" t="str">
            <v>L0228</v>
          </cell>
        </row>
        <row r="737">
          <cell r="B737" t="str">
            <v>Nguyeãn Thò Lai</v>
          </cell>
          <cell r="C737" t="str">
            <v>Chuyeàn 02</v>
          </cell>
          <cell r="D737" t="str">
            <v>Coâng nhaân may</v>
          </cell>
          <cell r="E737" t="str">
            <v>L0945</v>
          </cell>
        </row>
        <row r="738">
          <cell r="B738" t="str">
            <v>Nguyeãn Thò Lai</v>
          </cell>
          <cell r="C738" t="str">
            <v>Toå Khuy nuùt</v>
          </cell>
          <cell r="D738" t="str">
            <v>Hoaøn thaønh</v>
          </cell>
          <cell r="E738" t="str">
            <v>F0689</v>
          </cell>
        </row>
        <row r="739">
          <cell r="B739" t="str">
            <v>Nguyeãn Thò Lan</v>
          </cell>
          <cell r="C739" t="str">
            <v>Chuyeàn 06</v>
          </cell>
          <cell r="D739" t="str">
            <v>Coâng nhaân may</v>
          </cell>
          <cell r="E739" t="str">
            <v>L0191</v>
          </cell>
        </row>
        <row r="740">
          <cell r="B740" t="str">
            <v>Nguyeãn Thò Lan (C)</v>
          </cell>
          <cell r="C740" t="str">
            <v>Toå caét</v>
          </cell>
          <cell r="D740" t="str">
            <v>Caét</v>
          </cell>
          <cell r="E740" t="str">
            <v>C0605</v>
          </cell>
        </row>
        <row r="741">
          <cell r="B741" t="str">
            <v xml:space="preserve">Nguyeãn Thò Lan Anh </v>
          </cell>
          <cell r="C741" t="str">
            <v>Toå Hoaøn thaønh</v>
          </cell>
          <cell r="D741" t="str">
            <v>Hoaøn thaønh</v>
          </cell>
          <cell r="E741" t="str">
            <v>F0617</v>
          </cell>
        </row>
        <row r="742">
          <cell r="B742" t="str">
            <v>Nguyeãn Thò Lan Höông</v>
          </cell>
          <cell r="C742" t="str">
            <v>Chuyeàn 09</v>
          </cell>
          <cell r="D742" t="str">
            <v>Coâng nhaân may</v>
          </cell>
          <cell r="E742" t="str">
            <v>L0334</v>
          </cell>
        </row>
        <row r="743">
          <cell r="B743" t="str">
            <v>Nguyeãn Thò Laõnh</v>
          </cell>
          <cell r="C743" t="str">
            <v>Chuyeàn 11</v>
          </cell>
          <cell r="D743" t="str">
            <v>Coâng nhaân may</v>
          </cell>
          <cell r="E743" t="str">
            <v>L0393</v>
          </cell>
        </row>
        <row r="744">
          <cell r="B744" t="str">
            <v>Nguyeãn Thò Leä Dung</v>
          </cell>
          <cell r="C744" t="str">
            <v>Chuyeàn 12</v>
          </cell>
          <cell r="D744" t="str">
            <v>Coâng nhaân may</v>
          </cell>
          <cell r="E744" t="str">
            <v>L0445</v>
          </cell>
        </row>
        <row r="745">
          <cell r="B745" t="str">
            <v>Nguyeãn Thò Lieân</v>
          </cell>
          <cell r="C745" t="str">
            <v>Chuyeàn 05</v>
          </cell>
          <cell r="D745" t="str">
            <v>Coâng nhaân may</v>
          </cell>
          <cell r="E745" t="str">
            <v>L0173</v>
          </cell>
        </row>
        <row r="746">
          <cell r="B746" t="str">
            <v>Nguyeãn Thò Lieân</v>
          </cell>
          <cell r="C746" t="str">
            <v>Chuyeàn 09</v>
          </cell>
          <cell r="D746" t="str">
            <v>Coâng nhaân may</v>
          </cell>
          <cell r="E746" t="str">
            <v>L0318</v>
          </cell>
        </row>
        <row r="747">
          <cell r="B747" t="str">
            <v>Nguyeãn Thò Lieân  (10)</v>
          </cell>
          <cell r="C747" t="str">
            <v>Chuyeàn 10</v>
          </cell>
          <cell r="D747" t="str">
            <v>Coâng nhaân may</v>
          </cell>
          <cell r="E747" t="str">
            <v>L1053</v>
          </cell>
        </row>
        <row r="748">
          <cell r="B748" t="str">
            <v>Nguyeãn Thò Lieân (11)</v>
          </cell>
          <cell r="C748" t="str">
            <v>chuyeàn 11</v>
          </cell>
          <cell r="D748" t="str">
            <v>CN</v>
          </cell>
          <cell r="E748" t="str">
            <v>L1243</v>
          </cell>
        </row>
        <row r="749">
          <cell r="B749" t="str">
            <v>Nguyeãn Thò Lieân (16)</v>
          </cell>
          <cell r="C749" t="str">
            <v>Chuyeàn 16</v>
          </cell>
          <cell r="D749" t="str">
            <v>Coâng nhaân may</v>
          </cell>
          <cell r="E749" t="str">
            <v>L0547</v>
          </cell>
        </row>
        <row r="750">
          <cell r="B750" t="str">
            <v>Nguyeãn Thò Lieãu</v>
          </cell>
          <cell r="C750" t="str">
            <v>Chuyeàn 05</v>
          </cell>
          <cell r="D750" t="str">
            <v>Coâng nhaân may</v>
          </cell>
          <cell r="E750" t="str">
            <v>L0170</v>
          </cell>
        </row>
        <row r="751">
          <cell r="B751" t="str">
            <v>Nguyeãn Thò Lieãu (11)</v>
          </cell>
          <cell r="C751" t="str">
            <v>Chuyeàn 11</v>
          </cell>
          <cell r="D751" t="str">
            <v>Coâng nhaân may</v>
          </cell>
          <cell r="E751" t="str">
            <v>L0394</v>
          </cell>
        </row>
        <row r="752">
          <cell r="B752" t="str">
            <v>Nguyeãn Thò Linh</v>
          </cell>
          <cell r="C752" t="str">
            <v>Theâu</v>
          </cell>
          <cell r="D752" t="str">
            <v>Theâu</v>
          </cell>
          <cell r="E752" t="str">
            <v>B0863</v>
          </cell>
        </row>
        <row r="753">
          <cell r="B753" t="str">
            <v>Nguyeãn Thò Loan</v>
          </cell>
          <cell r="C753" t="str">
            <v>Chuyeàn 10</v>
          </cell>
          <cell r="D753" t="str">
            <v>Coâng nhaân may</v>
          </cell>
          <cell r="E753" t="str">
            <v>L0364</v>
          </cell>
        </row>
        <row r="754">
          <cell r="B754" t="str">
            <v>Nguyeãn Thò Loan</v>
          </cell>
          <cell r="C754" t="str">
            <v>Chuyeàn 12</v>
          </cell>
          <cell r="D754" t="str">
            <v>Coâng nhaân may</v>
          </cell>
          <cell r="E754" t="str">
            <v>L1096</v>
          </cell>
        </row>
        <row r="755">
          <cell r="B755" t="str">
            <v>Nguyeãn Thò Loan</v>
          </cell>
          <cell r="C755" t="str">
            <v>KCS caét</v>
          </cell>
          <cell r="D755" t="str">
            <v>KCS</v>
          </cell>
          <cell r="E755" t="str">
            <v>K0846</v>
          </cell>
        </row>
        <row r="756">
          <cell r="B756" t="str">
            <v>Nguyeãn Thò Loan(16)</v>
          </cell>
          <cell r="C756" t="str">
            <v>chuyeàn 16</v>
          </cell>
          <cell r="D756" t="str">
            <v>Coâng nhaân may</v>
          </cell>
          <cell r="E756" t="str">
            <v>L1297</v>
          </cell>
        </row>
        <row r="757">
          <cell r="B757" t="str">
            <v>Nguyeãn Thò Long</v>
          </cell>
          <cell r="C757" t="str">
            <v>Toå Khuy nuùt</v>
          </cell>
          <cell r="D757" t="str">
            <v>Hoaøn thaønh</v>
          </cell>
          <cell r="E757" t="str">
            <v>F0693</v>
          </cell>
        </row>
        <row r="758">
          <cell r="B758" t="str">
            <v>Nguyeãn Thò Löôïm</v>
          </cell>
          <cell r="C758" t="str">
            <v>chuyeàn 16</v>
          </cell>
          <cell r="D758" t="str">
            <v>Coâng nhaân may</v>
          </cell>
          <cell r="E758" t="str">
            <v>L1207</v>
          </cell>
        </row>
        <row r="759">
          <cell r="B759" t="str">
            <v>Nguyeãn Thò Luaän</v>
          </cell>
          <cell r="C759" t="str">
            <v>KCS</v>
          </cell>
          <cell r="D759" t="str">
            <v>KCS</v>
          </cell>
          <cell r="E759" t="str">
            <v>K0741</v>
          </cell>
        </row>
        <row r="760">
          <cell r="B760" t="str">
            <v>Nguyeãn Thò Lyù</v>
          </cell>
          <cell r="C760" t="str">
            <v>Chuyeàn 04</v>
          </cell>
          <cell r="D760" t="str">
            <v>Coâng nhaân may</v>
          </cell>
          <cell r="E760" t="str">
            <v>L0141</v>
          </cell>
        </row>
        <row r="761">
          <cell r="B761" t="str">
            <v>Nguyeãn Thò Lyù</v>
          </cell>
          <cell r="C761" t="str">
            <v>Chuyeàn 10</v>
          </cell>
          <cell r="D761" t="str">
            <v>Coâng nhaân may</v>
          </cell>
          <cell r="E761" t="str">
            <v>L0342</v>
          </cell>
        </row>
        <row r="762">
          <cell r="B762" t="str">
            <v>Nguyeãn Thò Lyù (13)</v>
          </cell>
          <cell r="C762" t="str">
            <v>Chuyeàn 13</v>
          </cell>
          <cell r="D762" t="str">
            <v>Coâng nhaân may</v>
          </cell>
          <cell r="E762" t="str">
            <v>L0453</v>
          </cell>
        </row>
        <row r="763">
          <cell r="B763" t="str">
            <v>Nguyeãn Thò Lyù (K)</v>
          </cell>
          <cell r="C763" t="str">
            <v>Kho</v>
          </cell>
          <cell r="D763" t="str">
            <v>Kho</v>
          </cell>
          <cell r="E763" t="str">
            <v>H0911</v>
          </cell>
        </row>
        <row r="764">
          <cell r="B764" t="str">
            <v>Nguyeãn Thò Maän</v>
          </cell>
          <cell r="C764" t="str">
            <v>Chuyeàn 08</v>
          </cell>
          <cell r="D764" t="str">
            <v>Coâng nhaân may</v>
          </cell>
          <cell r="E764" t="str">
            <v>L0280</v>
          </cell>
        </row>
        <row r="765">
          <cell r="B765" t="str">
            <v>Nguyeãn Thò Mai</v>
          </cell>
          <cell r="C765" t="str">
            <v>Chuyeàn 13</v>
          </cell>
          <cell r="D765" t="str">
            <v>Coâng nhaân may</v>
          </cell>
          <cell r="E765" t="str">
            <v>L0455</v>
          </cell>
        </row>
        <row r="766">
          <cell r="B766" t="str">
            <v>Nguyeãn Thò Mai Hieáu</v>
          </cell>
          <cell r="C766" t="str">
            <v>Chuyeàn 02</v>
          </cell>
          <cell r="D766" t="str">
            <v>Coâng nhaân may</v>
          </cell>
          <cell r="E766" t="str">
            <v>L0069</v>
          </cell>
        </row>
        <row r="767">
          <cell r="B767" t="str">
            <v>Nguyeãn Thò Maõi</v>
          </cell>
          <cell r="C767" t="str">
            <v>Chuyeàn 04</v>
          </cell>
          <cell r="D767" t="str">
            <v>Coâng nhaân may</v>
          </cell>
          <cell r="E767" t="str">
            <v>L0144</v>
          </cell>
        </row>
        <row r="768">
          <cell r="B768" t="str">
            <v xml:space="preserve">Nguyeãn Thò Maõi </v>
          </cell>
          <cell r="C768" t="str">
            <v>Chuyeàn 09</v>
          </cell>
          <cell r="D768" t="str">
            <v>Coâng nhaân may</v>
          </cell>
          <cell r="E768" t="str">
            <v>L0989</v>
          </cell>
        </row>
        <row r="769">
          <cell r="B769" t="str">
            <v xml:space="preserve">Nguyeãn Thò Mî </v>
          </cell>
          <cell r="C769" t="str">
            <v>Chuyeàn 06</v>
          </cell>
          <cell r="D769" t="str">
            <v>Coâng nhaân may</v>
          </cell>
          <cell r="E769" t="str">
            <v>L0196</v>
          </cell>
        </row>
        <row r="770">
          <cell r="B770" t="str">
            <v>Nguyeãn thò Minh</v>
          </cell>
          <cell r="C770" t="str">
            <v>Chuyeàn 07</v>
          </cell>
          <cell r="D770" t="str">
            <v>Coâng nhaân may</v>
          </cell>
          <cell r="E770" t="str">
            <v>L0230</v>
          </cell>
        </row>
        <row r="771">
          <cell r="B771" t="str">
            <v>Nguyeãn Thò Minh</v>
          </cell>
          <cell r="C771" t="str">
            <v>chuyeàn 11</v>
          </cell>
          <cell r="D771" t="str">
            <v>Coâng nhaân may</v>
          </cell>
          <cell r="E771" t="str">
            <v>L1142</v>
          </cell>
        </row>
        <row r="772">
          <cell r="B772" t="str">
            <v>Nguyeãn Thò Minh</v>
          </cell>
          <cell r="C772" t="str">
            <v>chuyeàn 13</v>
          </cell>
          <cell r="D772" t="str">
            <v>Coâng nhaân may</v>
          </cell>
          <cell r="E772" t="str">
            <v>L1404</v>
          </cell>
        </row>
        <row r="773">
          <cell r="B773" t="str">
            <v>Nguyeãn Thò Minh (10)</v>
          </cell>
          <cell r="C773" t="str">
            <v>Chuyeàn 10</v>
          </cell>
          <cell r="D773" t="str">
            <v>Coâng nhaân may</v>
          </cell>
          <cell r="E773" t="str">
            <v>L0358</v>
          </cell>
        </row>
        <row r="774">
          <cell r="B774" t="str">
            <v>Nguyeãn Thò Minh Ngoïc</v>
          </cell>
          <cell r="C774" t="str">
            <v>chuyeàn 09</v>
          </cell>
          <cell r="D774" t="str">
            <v>Coâng nhaân may</v>
          </cell>
          <cell r="E774" t="str">
            <v>L1156</v>
          </cell>
        </row>
        <row r="775">
          <cell r="B775" t="str">
            <v>Nguyeãn Thò Minh Tuyeát</v>
          </cell>
          <cell r="C775" t="str">
            <v>Chuyeàn 03</v>
          </cell>
          <cell r="D775" t="str">
            <v>Coâng nhaân may</v>
          </cell>
          <cell r="E775" t="str">
            <v>L0108</v>
          </cell>
        </row>
        <row r="776">
          <cell r="B776" t="str">
            <v>Nguyeãn Thò Moäng</v>
          </cell>
          <cell r="C776" t="str">
            <v>Toå caét</v>
          </cell>
          <cell r="D776" t="str">
            <v>Caét</v>
          </cell>
          <cell r="E776" t="str">
            <v>C0592</v>
          </cell>
        </row>
        <row r="777">
          <cell r="B777" t="str">
            <v>Nguyeãn Thò Möôøi</v>
          </cell>
          <cell r="C777" t="str">
            <v>Chuyeàn 07</v>
          </cell>
          <cell r="D777" t="str">
            <v>Coâng nhaân may</v>
          </cell>
          <cell r="E777" t="str">
            <v>L0247</v>
          </cell>
        </row>
        <row r="778">
          <cell r="B778" t="str">
            <v>Nguyeãn Thò Myõ</v>
          </cell>
          <cell r="C778" t="str">
            <v>Chuyeàn 02</v>
          </cell>
          <cell r="D778" t="str">
            <v>Coâng nhaân may</v>
          </cell>
          <cell r="E778" t="str">
            <v>L0068</v>
          </cell>
        </row>
        <row r="779">
          <cell r="B779" t="str">
            <v>Nguyeãn Thò Myõ (6)</v>
          </cell>
          <cell r="C779" t="str">
            <v>Chuyeàn 06</v>
          </cell>
          <cell r="D779" t="str">
            <v>Coâng nhaân may</v>
          </cell>
          <cell r="E779" t="str">
            <v>L0214</v>
          </cell>
        </row>
        <row r="780">
          <cell r="B780" t="str">
            <v xml:space="preserve">Nguyeãn Thò Myõ Aâu </v>
          </cell>
          <cell r="C780" t="str">
            <v>Chuyeàn 16</v>
          </cell>
          <cell r="D780" t="str">
            <v>Coâng nhaân may</v>
          </cell>
          <cell r="E780" t="str">
            <v>L1033</v>
          </cell>
        </row>
        <row r="781">
          <cell r="B781" t="str">
            <v xml:space="preserve">Nguyeãn Thò Myõ Haïnh </v>
          </cell>
          <cell r="C781" t="str">
            <v>Chuyeàn 16</v>
          </cell>
          <cell r="D781" t="str">
            <v>Coâng nhaân may</v>
          </cell>
          <cell r="E781" t="str">
            <v>L1032</v>
          </cell>
        </row>
        <row r="782">
          <cell r="B782" t="str">
            <v>Nguyeãn Thò Myõ Hoa</v>
          </cell>
          <cell r="C782" t="str">
            <v>chuyeàn 13</v>
          </cell>
          <cell r="D782" t="str">
            <v>Coâng nhaân may</v>
          </cell>
          <cell r="E782" t="str">
            <v>L1182</v>
          </cell>
        </row>
        <row r="783">
          <cell r="B783" t="str">
            <v>Nguyeãn Thò Myõ Höông</v>
          </cell>
          <cell r="C783" t="str">
            <v>KCS</v>
          </cell>
          <cell r="D783" t="str">
            <v>KCS</v>
          </cell>
          <cell r="E783" t="str">
            <v>K0769</v>
          </cell>
        </row>
        <row r="784">
          <cell r="B784" t="str">
            <v>Nguyeãn Thò Myõ Phöôïng</v>
          </cell>
          <cell r="C784" t="str">
            <v>Chuyeàn 13</v>
          </cell>
          <cell r="D784" t="str">
            <v>Coâng nhaân may</v>
          </cell>
          <cell r="E784" t="str">
            <v>L0457</v>
          </cell>
        </row>
        <row r="785">
          <cell r="B785" t="str">
            <v>Nguyeãn Thò Naêm</v>
          </cell>
          <cell r="C785" t="str">
            <v>chuyeàn 02</v>
          </cell>
          <cell r="D785" t="str">
            <v>Coâng nhaân may</v>
          </cell>
          <cell r="E785" t="str">
            <v>L1335</v>
          </cell>
        </row>
        <row r="786">
          <cell r="B786" t="str">
            <v>Nguyeãn thò Ñaèm</v>
          </cell>
          <cell r="C786" t="str">
            <v>Chuyeàn 01</v>
          </cell>
          <cell r="D786" t="str">
            <v>Coâng nhaân may</v>
          </cell>
          <cell r="E786" t="str">
            <v>L0034</v>
          </cell>
        </row>
        <row r="787">
          <cell r="B787" t="str">
            <v>Nguyeãn Thò Ñaèng</v>
          </cell>
          <cell r="C787" t="str">
            <v>chuyeàn 12</v>
          </cell>
          <cell r="D787" t="str">
            <v>Coâng nhaân may</v>
          </cell>
          <cell r="E787" t="str">
            <v>L1325</v>
          </cell>
        </row>
        <row r="788">
          <cell r="B788" t="str">
            <v>Nguyeãn Thò Ñaøo</v>
          </cell>
          <cell r="C788" t="str">
            <v>Chuyeàn 07</v>
          </cell>
          <cell r="D788" t="str">
            <v>Coâng nhaân may</v>
          </cell>
          <cell r="E788" t="str">
            <v>L0231</v>
          </cell>
        </row>
        <row r="789">
          <cell r="B789" t="str">
            <v>Nguyeãn Thò Ñaøo</v>
          </cell>
          <cell r="C789" t="str">
            <v>Chuyeàn 12</v>
          </cell>
          <cell r="D789" t="str">
            <v>Coâng nhaân may</v>
          </cell>
          <cell r="E789" t="str">
            <v>L0427</v>
          </cell>
        </row>
        <row r="790">
          <cell r="B790" t="str">
            <v>Nguyeãn Thò Neàn</v>
          </cell>
          <cell r="C790" t="str">
            <v>Thôøi trang</v>
          </cell>
          <cell r="D790" t="str">
            <v>Kyõ thuaät</v>
          </cell>
          <cell r="E790" t="str">
            <v>T0924</v>
          </cell>
        </row>
        <row r="791">
          <cell r="B791" t="str">
            <v xml:space="preserve">Nguyeãn Thò Nga </v>
          </cell>
          <cell r="C791" t="str">
            <v>Chuyeàn 15</v>
          </cell>
          <cell r="D791" t="str">
            <v>Coâng nhaân may</v>
          </cell>
          <cell r="E791" t="str">
            <v>L1019</v>
          </cell>
        </row>
        <row r="792">
          <cell r="B792" t="str">
            <v xml:space="preserve">Nguyeãn Thò Nga </v>
          </cell>
          <cell r="C792" t="str">
            <v>Chuyeàn 16</v>
          </cell>
          <cell r="D792" t="str">
            <v>Coâng nhaân may</v>
          </cell>
          <cell r="E792" t="str">
            <v>L1025</v>
          </cell>
        </row>
        <row r="793">
          <cell r="B793" t="str">
            <v xml:space="preserve">Nguyeãn Thò Nga </v>
          </cell>
          <cell r="C793" t="str">
            <v>Toå Khuy nuùt</v>
          </cell>
          <cell r="D793" t="str">
            <v>Hoaøn thaønh</v>
          </cell>
          <cell r="E793" t="str">
            <v>F1085</v>
          </cell>
        </row>
        <row r="794">
          <cell r="B794" t="str">
            <v>Nguyeãn Thò Nga B</v>
          </cell>
          <cell r="C794" t="str">
            <v>Toå Hoaøn thaønh</v>
          </cell>
          <cell r="D794" t="str">
            <v>Hoaøn thaønh</v>
          </cell>
          <cell r="E794" t="str">
            <v>F0685</v>
          </cell>
        </row>
        <row r="795">
          <cell r="B795" t="str">
            <v>Nguyeãn thò Ngaân</v>
          </cell>
          <cell r="C795" t="str">
            <v>Chuyeàn 03</v>
          </cell>
          <cell r="D795" t="str">
            <v>Coâng nhaân may</v>
          </cell>
          <cell r="E795" t="str">
            <v>L0095</v>
          </cell>
        </row>
        <row r="796">
          <cell r="B796" t="str">
            <v>Nguyeãn Thò Ngaân</v>
          </cell>
          <cell r="C796" t="str">
            <v>Chuyeàn 05</v>
          </cell>
          <cell r="D796" t="str">
            <v>Coâng nhaân may</v>
          </cell>
          <cell r="E796" t="str">
            <v>L0180</v>
          </cell>
        </row>
        <row r="797">
          <cell r="B797" t="str">
            <v>Nguyeãn Thò Ngaân</v>
          </cell>
          <cell r="C797" t="str">
            <v>Thôøi Trang</v>
          </cell>
          <cell r="D797" t="str">
            <v xml:space="preserve">Thôøi trang </v>
          </cell>
          <cell r="E797" t="str">
            <v>T1214</v>
          </cell>
        </row>
        <row r="798">
          <cell r="B798" t="str">
            <v>Nguyeãn Thò Ngaân (10)</v>
          </cell>
          <cell r="C798" t="str">
            <v>chuyeàn 10</v>
          </cell>
          <cell r="D798" t="str">
            <v>Coâng nhaân may</v>
          </cell>
          <cell r="E798" t="str">
            <v>L1139</v>
          </cell>
        </row>
        <row r="799">
          <cell r="B799" t="str">
            <v>Nguyeãn Thò Ngaân (16)</v>
          </cell>
          <cell r="C799" t="str">
            <v>chuyeàn 16</v>
          </cell>
          <cell r="D799" t="str">
            <v>Coâng nhaân may</v>
          </cell>
          <cell r="E799" t="str">
            <v>L1146</v>
          </cell>
        </row>
        <row r="800">
          <cell r="B800" t="str">
            <v>Nguyeãn Thò Ngaø</v>
          </cell>
          <cell r="C800" t="str">
            <v>Chuyeàn 05</v>
          </cell>
          <cell r="D800" t="str">
            <v>Coâng nhaân may</v>
          </cell>
          <cell r="E800" t="str">
            <v>L0188</v>
          </cell>
        </row>
        <row r="801">
          <cell r="B801" t="str">
            <v>Nguyeãn Thò Ngoïc</v>
          </cell>
          <cell r="C801" t="str">
            <v>Chuyeàn 15</v>
          </cell>
          <cell r="D801" t="str">
            <v>Coâng nhaân may</v>
          </cell>
          <cell r="E801" t="str">
            <v>L0532</v>
          </cell>
        </row>
        <row r="802">
          <cell r="B802" t="str">
            <v>Nguyeãn Thò Ngoïc</v>
          </cell>
          <cell r="C802" t="str">
            <v>Taïp vuï</v>
          </cell>
          <cell r="D802" t="str">
            <v>Coâng nhaân may</v>
          </cell>
          <cell r="E802" t="str">
            <v>L0898</v>
          </cell>
        </row>
        <row r="803">
          <cell r="B803" t="str">
            <v>Nguyeãn Thò Ngoïc Bích</v>
          </cell>
          <cell r="C803" t="str">
            <v>chuyeàn 13</v>
          </cell>
          <cell r="D803" t="str">
            <v>Coâng nhaân may</v>
          </cell>
          <cell r="E803" t="str">
            <v>L1167</v>
          </cell>
        </row>
        <row r="804">
          <cell r="B804" t="str">
            <v>Nguyeãn Thò Ngoïc Haân</v>
          </cell>
          <cell r="C804" t="str">
            <v>P. Keá Hoaïch Saûn xuaát</v>
          </cell>
          <cell r="D804" t="str">
            <v>QLSX</v>
          </cell>
          <cell r="E804" t="str">
            <v>M1111</v>
          </cell>
        </row>
        <row r="805">
          <cell r="B805" t="str">
            <v xml:space="preserve">Nguyeãn Thò Ngoïc Haïnh </v>
          </cell>
          <cell r="C805" t="str">
            <v>Chuyeàn 10</v>
          </cell>
          <cell r="D805" t="str">
            <v>Coâng nhaân may</v>
          </cell>
          <cell r="E805" t="str">
            <v>L1051</v>
          </cell>
        </row>
        <row r="806">
          <cell r="B806" t="str">
            <v>Nguyeãn Thò Ngoïc Hoaù</v>
          </cell>
          <cell r="C806" t="str">
            <v>Chuyeàn 03</v>
          </cell>
          <cell r="D806" t="str">
            <v>Coâng nhaân may</v>
          </cell>
          <cell r="E806" t="str">
            <v>L0110</v>
          </cell>
        </row>
        <row r="807">
          <cell r="B807" t="str">
            <v>Nguyeãn Thò Ngoïc Linh</v>
          </cell>
          <cell r="C807" t="str">
            <v>Chuyeàn 09</v>
          </cell>
          <cell r="D807" t="str">
            <v>Coâng nhaân may</v>
          </cell>
          <cell r="E807" t="str">
            <v>L0309</v>
          </cell>
        </row>
        <row r="808">
          <cell r="B808" t="str">
            <v xml:space="preserve">Nguyeãn Thò Ngoïc Mai </v>
          </cell>
          <cell r="C808" t="str">
            <v>Chuyeàn 10</v>
          </cell>
          <cell r="D808" t="str">
            <v>Coâng nhaân may</v>
          </cell>
          <cell r="E808" t="str">
            <v>L1054</v>
          </cell>
        </row>
        <row r="809">
          <cell r="B809" t="str">
            <v>Nguyeãn Thò Ngoïc Nga</v>
          </cell>
          <cell r="C809" t="str">
            <v>chuyeàn 16</v>
          </cell>
          <cell r="D809" t="str">
            <v>Coâng nhaân may</v>
          </cell>
          <cell r="E809" t="str">
            <v>L1237</v>
          </cell>
        </row>
        <row r="810">
          <cell r="B810" t="str">
            <v xml:space="preserve">Nguyeãn Thò Nguyeân </v>
          </cell>
          <cell r="C810" t="str">
            <v>Chuyeàn 10</v>
          </cell>
          <cell r="D810" t="str">
            <v>Coâng nhaân may</v>
          </cell>
          <cell r="E810" t="str">
            <v>L1064</v>
          </cell>
        </row>
        <row r="811">
          <cell r="B811" t="str">
            <v>Nguyeãn Thò Nguyeät</v>
          </cell>
          <cell r="C811" t="str">
            <v>Chuyeàn 12</v>
          </cell>
          <cell r="D811" t="str">
            <v>Coâng nhaân may</v>
          </cell>
          <cell r="E811" t="str">
            <v>L0431</v>
          </cell>
        </row>
        <row r="812">
          <cell r="B812" t="str">
            <v>Nguyeãn Thò Nguyeät  (16)</v>
          </cell>
          <cell r="C812" t="str">
            <v>Chuyeàn 16</v>
          </cell>
          <cell r="D812" t="str">
            <v>Coâng nhaân may</v>
          </cell>
          <cell r="E812" t="str">
            <v>L1035</v>
          </cell>
        </row>
        <row r="813">
          <cell r="B813" t="str">
            <v>Nguyeãn Thò Nguyeät (14)</v>
          </cell>
          <cell r="C813" t="str">
            <v>Chuyeàn 14</v>
          </cell>
          <cell r="D813" t="str">
            <v>Coâng nhaân may</v>
          </cell>
          <cell r="E813" t="str">
            <v>L0508</v>
          </cell>
        </row>
        <row r="814">
          <cell r="B814" t="str">
            <v>Nguyeãn thò Nhaøn</v>
          </cell>
          <cell r="C814" t="str">
            <v>Chuyeàn 02</v>
          </cell>
          <cell r="D814" t="str">
            <v>Coâng nhaân may</v>
          </cell>
          <cell r="E814" t="str">
            <v>L0044</v>
          </cell>
        </row>
        <row r="815">
          <cell r="B815" t="str">
            <v>Nguyeãn Thò Nhaøn (11)</v>
          </cell>
          <cell r="C815" t="str">
            <v>chuyeàn 11</v>
          </cell>
          <cell r="D815" t="str">
            <v>Coâng nhaân may</v>
          </cell>
          <cell r="E815" t="str">
            <v>L1280</v>
          </cell>
        </row>
        <row r="816">
          <cell r="B816" t="str">
            <v>Nguyeãn Thò Nhaøn (T)</v>
          </cell>
          <cell r="C816" t="str">
            <v>May maãu</v>
          </cell>
          <cell r="D816" t="str">
            <v>Kyõ thuaät</v>
          </cell>
          <cell r="E816" t="str">
            <v>T0805</v>
          </cell>
        </row>
        <row r="817">
          <cell r="B817" t="str">
            <v>Nguyeãn Thò Nhi</v>
          </cell>
          <cell r="C817" t="str">
            <v>Toå Söûa haøng</v>
          </cell>
          <cell r="D817" t="str">
            <v>Hoaøn thaønh</v>
          </cell>
          <cell r="E817" t="str">
            <v>F0773</v>
          </cell>
        </row>
        <row r="818">
          <cell r="B818" t="str">
            <v>Nguyeãn thò Nhieäm</v>
          </cell>
          <cell r="C818" t="str">
            <v>Chuyeàn 01</v>
          </cell>
          <cell r="D818" t="str">
            <v>Coâng nhaân may</v>
          </cell>
          <cell r="E818" t="str">
            <v>L0030</v>
          </cell>
        </row>
        <row r="819">
          <cell r="B819" t="str">
            <v>Nguyeãn Thò Nhieäm</v>
          </cell>
          <cell r="C819" t="str">
            <v>Chuyeàn 13</v>
          </cell>
          <cell r="D819" t="str">
            <v>Coâng nhaân may</v>
          </cell>
          <cell r="E819" t="str">
            <v>L0462</v>
          </cell>
        </row>
        <row r="820">
          <cell r="B820" t="str">
            <v>Nguyeãn Thò Nhinh</v>
          </cell>
          <cell r="C820" t="str">
            <v>Chuyeàn 09</v>
          </cell>
          <cell r="D820" t="str">
            <v>Coâng nhaân may</v>
          </cell>
          <cell r="E820" t="str">
            <v>L1428</v>
          </cell>
        </row>
        <row r="821">
          <cell r="B821" t="str">
            <v>Nguyeãn Thò Nhö</v>
          </cell>
          <cell r="C821" t="str">
            <v>P. Keá toaùn</v>
          </cell>
          <cell r="D821" t="str">
            <v>Keá toaùn</v>
          </cell>
          <cell r="E821" t="str">
            <v>A0878</v>
          </cell>
        </row>
        <row r="822">
          <cell r="B822" t="str">
            <v>Nguyeãn Thò Nhö Hoàng</v>
          </cell>
          <cell r="C822" t="str">
            <v>Chuyeàn 06</v>
          </cell>
          <cell r="D822" t="str">
            <v>Coâng nhaân may</v>
          </cell>
          <cell r="E822" t="str">
            <v>L0215</v>
          </cell>
        </row>
        <row r="823">
          <cell r="B823" t="str">
            <v xml:space="preserve">Nguyeãn Thò Nhö Quyønh  </v>
          </cell>
          <cell r="C823" t="str">
            <v>KCS</v>
          </cell>
          <cell r="D823" t="str">
            <v>KCS</v>
          </cell>
          <cell r="E823" t="str">
            <v>K0767</v>
          </cell>
        </row>
        <row r="824">
          <cell r="B824" t="str">
            <v xml:space="preserve">Nguyeãn Thò Nhôn </v>
          </cell>
          <cell r="C824" t="str">
            <v>Chuyeàn 16</v>
          </cell>
          <cell r="D824" t="str">
            <v>Coâng nhaân may</v>
          </cell>
          <cell r="E824" t="str">
            <v>L1023</v>
          </cell>
        </row>
        <row r="825">
          <cell r="B825" t="str">
            <v xml:space="preserve">Nguyeãn Thò Nieân </v>
          </cell>
          <cell r="C825" t="str">
            <v>chuyeàn 13</v>
          </cell>
          <cell r="D825" t="str">
            <v>Coâng nhaân may</v>
          </cell>
          <cell r="E825" t="str">
            <v>L1151</v>
          </cell>
        </row>
        <row r="826">
          <cell r="B826" t="str">
            <v>Nguyeãn Thò Ñieäp</v>
          </cell>
          <cell r="C826" t="str">
            <v>chuyeàn 14</v>
          </cell>
          <cell r="D826" t="str">
            <v>CN</v>
          </cell>
          <cell r="E826" t="str">
            <v>L1258</v>
          </cell>
        </row>
        <row r="827">
          <cell r="B827" t="str">
            <v>Nguyeãn Thò Ninh</v>
          </cell>
          <cell r="C827" t="str">
            <v>Chuyeàn 10</v>
          </cell>
          <cell r="D827" t="str">
            <v>Coâng nhaân may</v>
          </cell>
          <cell r="E827" t="str">
            <v>L1433</v>
          </cell>
        </row>
        <row r="828">
          <cell r="B828" t="str">
            <v>Nguyeãn Thò Ñoâng</v>
          </cell>
          <cell r="C828" t="str">
            <v>chuyeàn 12</v>
          </cell>
          <cell r="D828" t="str">
            <v>Coâng nhaân may</v>
          </cell>
          <cell r="E828" t="str">
            <v>L1316</v>
          </cell>
        </row>
        <row r="829">
          <cell r="B829" t="str">
            <v>Nguyeãn Thò Ñöùc</v>
          </cell>
          <cell r="C829" t="str">
            <v>Chuyeàn 12</v>
          </cell>
          <cell r="D829" t="str">
            <v>Coâng nhaân may</v>
          </cell>
          <cell r="E829" t="str">
            <v>L0436</v>
          </cell>
        </row>
        <row r="830">
          <cell r="B830" t="str">
            <v>Nguyeãn Thò Ñöùc</v>
          </cell>
          <cell r="C830" t="str">
            <v>chuyeàn 11</v>
          </cell>
          <cell r="D830" t="str">
            <v>Coâng nhaân may</v>
          </cell>
          <cell r="E830" t="str">
            <v>L1304</v>
          </cell>
        </row>
        <row r="831">
          <cell r="B831" t="str">
            <v>Nguyeãn Thò Oanh</v>
          </cell>
          <cell r="C831" t="str">
            <v>chuyeàn 13</v>
          </cell>
          <cell r="D831" t="str">
            <v>Coâng nhaân may</v>
          </cell>
          <cell r="E831" t="str">
            <v>L1398</v>
          </cell>
        </row>
        <row r="832">
          <cell r="B832" t="str">
            <v>Nguyeãn Thò Phaän</v>
          </cell>
          <cell r="C832" t="str">
            <v>Toå Hoaøn thaønh</v>
          </cell>
          <cell r="D832" t="str">
            <v>Hoaøn thaønh</v>
          </cell>
          <cell r="E832" t="str">
            <v>F0652</v>
          </cell>
        </row>
        <row r="833">
          <cell r="B833" t="str">
            <v>Nguyeãn Thò Phi Yeán</v>
          </cell>
          <cell r="C833" t="str">
            <v>chuyeàn 10</v>
          </cell>
          <cell r="D833" t="str">
            <v>Coâng nhaân may</v>
          </cell>
          <cell r="E833" t="str">
            <v>L1135</v>
          </cell>
        </row>
        <row r="834">
          <cell r="B834" t="str">
            <v xml:space="preserve">Nguyeãn Thò Phöôïng </v>
          </cell>
          <cell r="C834" t="str">
            <v>Chuyeàn 03</v>
          </cell>
          <cell r="D834" t="str">
            <v>Coâng nhaân may</v>
          </cell>
          <cell r="E834" t="str">
            <v>L0952</v>
          </cell>
        </row>
        <row r="835">
          <cell r="B835" t="str">
            <v>Nguyeãn Thò Phöông</v>
          </cell>
          <cell r="C835" t="str">
            <v>Chuyeàn 11</v>
          </cell>
          <cell r="D835" t="str">
            <v>Coâng nhaân may</v>
          </cell>
          <cell r="E835" t="str">
            <v>L0399</v>
          </cell>
        </row>
        <row r="836">
          <cell r="B836" t="str">
            <v>Nguyeãn Thò Phöông</v>
          </cell>
          <cell r="C836" t="str">
            <v>Chuyeàn 13</v>
          </cell>
          <cell r="D836" t="str">
            <v>Coâng nhaân may</v>
          </cell>
          <cell r="E836" t="str">
            <v>L0466</v>
          </cell>
        </row>
        <row r="837">
          <cell r="B837" t="str">
            <v>Nguyeãn Thò Phöông (C)</v>
          </cell>
          <cell r="C837" t="str">
            <v>Toå caét</v>
          </cell>
          <cell r="D837" t="str">
            <v>Caét</v>
          </cell>
          <cell r="E837" t="str">
            <v>C0609</v>
          </cell>
        </row>
        <row r="838">
          <cell r="B838" t="str">
            <v>Nguyeãn Thò Phöông Thaûo</v>
          </cell>
          <cell r="C838" t="str">
            <v>Chuyeàn 16</v>
          </cell>
          <cell r="D838" t="str">
            <v>Coâng nhaân may</v>
          </cell>
          <cell r="E838" t="str">
            <v>L0558</v>
          </cell>
        </row>
        <row r="839">
          <cell r="B839" t="str">
            <v>Nguyeãn Thò Phöông(3)</v>
          </cell>
          <cell r="C839" t="str">
            <v>chuyeàn 03</v>
          </cell>
          <cell r="D839" t="str">
            <v>Coâng nhaân may</v>
          </cell>
          <cell r="E839" t="str">
            <v>L1293</v>
          </cell>
        </row>
        <row r="840">
          <cell r="B840" t="str">
            <v>Nguyeãn thò Phuïng</v>
          </cell>
          <cell r="C840" t="str">
            <v>Chuyeàn 03</v>
          </cell>
          <cell r="D840" t="str">
            <v>Coâng nhaân may</v>
          </cell>
          <cell r="E840" t="str">
            <v>L0107</v>
          </cell>
        </row>
        <row r="841">
          <cell r="B841" t="str">
            <v>Nguyeãn Thò Phuïng (F)</v>
          </cell>
          <cell r="C841" t="str">
            <v>Toå Hoaøn thaønh</v>
          </cell>
          <cell r="D841" t="str">
            <v>Hoaøn thaønh</v>
          </cell>
          <cell r="E841" t="str">
            <v>F0631</v>
          </cell>
        </row>
        <row r="842">
          <cell r="B842" t="str">
            <v>Nguyeãn Thò Phuùc</v>
          </cell>
          <cell r="C842" t="str">
            <v>Chuyeàn 02</v>
          </cell>
          <cell r="D842" t="str">
            <v>Coâng nhaân may</v>
          </cell>
          <cell r="E842" t="str">
            <v>L0055</v>
          </cell>
        </row>
        <row r="843">
          <cell r="B843" t="str">
            <v>Nguyeãn Thò Quyeân</v>
          </cell>
          <cell r="C843" t="str">
            <v>Chuyeàn 10</v>
          </cell>
          <cell r="D843" t="str">
            <v>Coâng nhaân may</v>
          </cell>
          <cell r="E843" t="str">
            <v>L1431</v>
          </cell>
        </row>
        <row r="844">
          <cell r="B844" t="str">
            <v>Nguyeãn Thò Saéc</v>
          </cell>
          <cell r="C844" t="str">
            <v>chuyeàn 13</v>
          </cell>
          <cell r="D844" t="str">
            <v>Coâng nhaân may</v>
          </cell>
          <cell r="E844" t="str">
            <v>L1118</v>
          </cell>
        </row>
        <row r="845">
          <cell r="B845" t="str">
            <v xml:space="preserve">Nguyeãn Thò Sang Thu </v>
          </cell>
          <cell r="C845" t="str">
            <v>Chuyeàn 09</v>
          </cell>
          <cell r="D845" t="str">
            <v>Coâng nhaân may</v>
          </cell>
          <cell r="E845" t="str">
            <v>L0993</v>
          </cell>
        </row>
        <row r="846">
          <cell r="B846" t="str">
            <v xml:space="preserve">Nguyeãn Thò Sôn </v>
          </cell>
          <cell r="C846" t="str">
            <v>Chuyeàn 16</v>
          </cell>
          <cell r="D846" t="str">
            <v>Coâng nhaân may</v>
          </cell>
          <cell r="E846" t="str">
            <v>L1029</v>
          </cell>
        </row>
        <row r="847">
          <cell r="B847" t="str">
            <v>Nguyeãn Thò Söông</v>
          </cell>
          <cell r="C847" t="str">
            <v>Chuyeàn 16</v>
          </cell>
          <cell r="D847" t="str">
            <v>Coâng nhaân may</v>
          </cell>
          <cell r="E847" t="str">
            <v>L0544</v>
          </cell>
        </row>
        <row r="848">
          <cell r="B848" t="str">
            <v>Nguyeãn Thò Taâm</v>
          </cell>
          <cell r="C848" t="str">
            <v>Chuyeàn 09</v>
          </cell>
          <cell r="D848" t="str">
            <v>Coâng nhaân may</v>
          </cell>
          <cell r="E848" t="str">
            <v>L0332</v>
          </cell>
        </row>
        <row r="849">
          <cell r="B849" t="str">
            <v xml:space="preserve">Nguyeãn Thò Taâm </v>
          </cell>
          <cell r="C849" t="str">
            <v>Chuyeàn 02</v>
          </cell>
          <cell r="D849" t="str">
            <v>Coâng nhaân may</v>
          </cell>
          <cell r="E849" t="str">
            <v>L0947</v>
          </cell>
        </row>
        <row r="850">
          <cell r="B850" t="str">
            <v>Nguyeãn Thò Tam</v>
          </cell>
          <cell r="C850" t="str">
            <v>KCS</v>
          </cell>
          <cell r="D850" t="str">
            <v>KCS</v>
          </cell>
          <cell r="E850" t="str">
            <v>K1133</v>
          </cell>
        </row>
        <row r="851">
          <cell r="B851" t="str">
            <v xml:space="preserve">Nguyeãn thò Thaân </v>
          </cell>
          <cell r="C851" t="str">
            <v>Chuyeàn 16</v>
          </cell>
          <cell r="D851" t="str">
            <v>Coâng nhaân may</v>
          </cell>
          <cell r="E851" t="str">
            <v>L1028</v>
          </cell>
        </row>
        <row r="852">
          <cell r="B852" t="str">
            <v>Nguyeãn Thò Thaém</v>
          </cell>
          <cell r="C852" t="str">
            <v>Chuyeàn 06</v>
          </cell>
          <cell r="D852" t="str">
            <v>Coâng nhaân may</v>
          </cell>
          <cell r="E852" t="str">
            <v>L0212</v>
          </cell>
        </row>
        <row r="853">
          <cell r="B853" t="str">
            <v>Nguyeãn thò Thanh Lan</v>
          </cell>
          <cell r="C853" t="str">
            <v>Chuyeàn 03</v>
          </cell>
          <cell r="D853" t="str">
            <v>Coâng nhaân may</v>
          </cell>
          <cell r="E853" t="str">
            <v>L0079</v>
          </cell>
        </row>
        <row r="854">
          <cell r="B854" t="str">
            <v>Nguyeãn Thò Thanh Nga</v>
          </cell>
          <cell r="C854" t="str">
            <v>chuyeàn 05</v>
          </cell>
          <cell r="D854" t="str">
            <v>Coâng nhaân may</v>
          </cell>
          <cell r="E854" t="str">
            <v>L1155</v>
          </cell>
        </row>
        <row r="855">
          <cell r="B855" t="str">
            <v>Nguyeãn Thò Thanh Nhaøn</v>
          </cell>
          <cell r="C855" t="str">
            <v>Chuyeàn 06</v>
          </cell>
          <cell r="D855" t="str">
            <v>Coâng nhaân may</v>
          </cell>
          <cell r="E855" t="str">
            <v>L0979</v>
          </cell>
        </row>
        <row r="856">
          <cell r="B856" t="str">
            <v>Nguyeãn Thò Thanh Thaûo</v>
          </cell>
          <cell r="C856" t="str">
            <v>Toå Hoaøn thaønh</v>
          </cell>
          <cell r="D856" t="str">
            <v>Hoaøn thaønh</v>
          </cell>
          <cell r="E856" t="str">
            <v>F0659</v>
          </cell>
        </row>
        <row r="857">
          <cell r="B857" t="str">
            <v>Nguyeãn Thò Thanh Thi</v>
          </cell>
          <cell r="C857" t="str">
            <v>Chuyeàn 10</v>
          </cell>
          <cell r="D857" t="str">
            <v>Coâng nhaân may</v>
          </cell>
          <cell r="E857" t="str">
            <v>L0357</v>
          </cell>
        </row>
        <row r="858">
          <cell r="B858" t="str">
            <v xml:space="preserve">Nguyeãn Thò Thanh Thuùy </v>
          </cell>
          <cell r="C858" t="str">
            <v>Chuyeàn 16</v>
          </cell>
          <cell r="D858" t="str">
            <v>Coâng nhaân may</v>
          </cell>
          <cell r="E858" t="str">
            <v>L1020</v>
          </cell>
        </row>
        <row r="859">
          <cell r="B859" t="str">
            <v>Nguyeãn Thò Thanh Vaân</v>
          </cell>
          <cell r="C859" t="str">
            <v>Chuyeàn 03</v>
          </cell>
          <cell r="D859" t="str">
            <v>Coâng nhaân may</v>
          </cell>
          <cell r="E859" t="str">
            <v>L0112</v>
          </cell>
        </row>
        <row r="860">
          <cell r="B860" t="str">
            <v xml:space="preserve">Nguyeãn Thò Thaønh </v>
          </cell>
          <cell r="C860" t="str">
            <v>Chuyeàn 15</v>
          </cell>
          <cell r="D860" t="str">
            <v>Coâng nhaân may</v>
          </cell>
          <cell r="E860" t="str">
            <v>L1018</v>
          </cell>
        </row>
        <row r="861">
          <cell r="B861" t="str">
            <v>Nguyeãn Thò Thaûo</v>
          </cell>
          <cell r="C861" t="str">
            <v>Toå caét</v>
          </cell>
          <cell r="D861" t="str">
            <v>Caét</v>
          </cell>
          <cell r="E861" t="str">
            <v>C0602</v>
          </cell>
        </row>
        <row r="862">
          <cell r="B862" t="str">
            <v>Nguyeãn Thò Thaûo (9)</v>
          </cell>
          <cell r="C862" t="str">
            <v>chuyeàn 09</v>
          </cell>
          <cell r="D862" t="str">
            <v>Coâng nhaân may</v>
          </cell>
          <cell r="E862" t="str">
            <v>L1195</v>
          </cell>
        </row>
        <row r="863">
          <cell r="B863" t="str">
            <v>Nguyeãn Thò Thaûo Trang</v>
          </cell>
          <cell r="C863" t="str">
            <v>Chuyeàn 09</v>
          </cell>
          <cell r="D863" t="str">
            <v>Coâng nhaân may</v>
          </cell>
          <cell r="E863" t="str">
            <v>L0321</v>
          </cell>
        </row>
        <row r="864">
          <cell r="B864" t="str">
            <v>Nguyeãn Thò Thaûo Uyeân</v>
          </cell>
          <cell r="C864" t="str">
            <v>P. Keá toaùn</v>
          </cell>
          <cell r="D864" t="str">
            <v>Keá toaùn</v>
          </cell>
          <cell r="E864" t="str">
            <v>A0876</v>
          </cell>
        </row>
        <row r="865">
          <cell r="B865" t="str">
            <v>Nguyeãn Thò The</v>
          </cell>
          <cell r="C865" t="str">
            <v>Toå caét</v>
          </cell>
          <cell r="D865" t="str">
            <v>Caét</v>
          </cell>
          <cell r="E865" t="str">
            <v>C0578</v>
          </cell>
        </row>
        <row r="866">
          <cell r="B866" t="str">
            <v>Nguyeãn Thò The  (T)</v>
          </cell>
          <cell r="C866" t="str">
            <v xml:space="preserve">Thôøi trang </v>
          </cell>
          <cell r="D866" t="str">
            <v xml:space="preserve">Thôøi trang </v>
          </cell>
          <cell r="E866" t="str">
            <v>T1038</v>
          </cell>
        </row>
        <row r="867">
          <cell r="B867" t="str">
            <v>Nguyeãn Thò Theá</v>
          </cell>
          <cell r="C867" t="str">
            <v>Chuyeàn 14</v>
          </cell>
          <cell r="D867" t="str">
            <v>Coâng nhaân may</v>
          </cell>
          <cell r="E867" t="str">
            <v>L0501</v>
          </cell>
        </row>
        <row r="868">
          <cell r="B868" t="str">
            <v>Nguyeãn Thò Theâ</v>
          </cell>
          <cell r="C868" t="str">
            <v>chuyeàn 02</v>
          </cell>
          <cell r="D868" t="str">
            <v>Coâng nhaân may</v>
          </cell>
          <cell r="E868" t="str">
            <v>L1218</v>
          </cell>
        </row>
        <row r="869">
          <cell r="B869" t="str">
            <v>Nguyeãn Thò Theûo</v>
          </cell>
          <cell r="C869" t="str">
            <v>Chuyeàn 16</v>
          </cell>
          <cell r="D869" t="str">
            <v>Coâng nhaân may</v>
          </cell>
          <cell r="E869" t="str">
            <v>L1024</v>
          </cell>
        </row>
        <row r="870">
          <cell r="B870" t="str">
            <v>Nguyeãn Thò Thi</v>
          </cell>
          <cell r="C870" t="str">
            <v>Chuyeàn 04</v>
          </cell>
          <cell r="D870" t="str">
            <v>Coâng nhaân may</v>
          </cell>
          <cell r="E870" t="str">
            <v>L1152</v>
          </cell>
        </row>
        <row r="871">
          <cell r="B871" t="str">
            <v xml:space="preserve">Nguyeãn Thò Thi </v>
          </cell>
          <cell r="C871" t="str">
            <v>Chuyeàn 12</v>
          </cell>
          <cell r="D871" t="str">
            <v>Coâng nhaân may</v>
          </cell>
          <cell r="E871" t="str">
            <v>L1003</v>
          </cell>
        </row>
        <row r="872">
          <cell r="B872" t="str">
            <v>Nguyeãn Thò Thía</v>
          </cell>
          <cell r="C872" t="str">
            <v>Toå Hoaøn thaønh</v>
          </cell>
          <cell r="D872" t="str">
            <v>Hoaøn thaønh</v>
          </cell>
          <cell r="E872" t="str">
            <v>F0656</v>
          </cell>
        </row>
        <row r="873">
          <cell r="B873" t="str">
            <v>Nguyeãn Thò Thieân</v>
          </cell>
          <cell r="C873" t="str">
            <v>Chuyeàn 11</v>
          </cell>
          <cell r="D873" t="str">
            <v>Coâng nhaân may</v>
          </cell>
          <cell r="E873" t="str">
            <v>L0381</v>
          </cell>
        </row>
        <row r="874">
          <cell r="B874" t="str">
            <v xml:space="preserve">Nguyeãn Thò Thìn </v>
          </cell>
          <cell r="C874" t="str">
            <v>KCS</v>
          </cell>
          <cell r="D874" t="str">
            <v>KCS</v>
          </cell>
          <cell r="E874" t="str">
            <v>K1105</v>
          </cell>
        </row>
        <row r="875">
          <cell r="B875" t="str">
            <v>Nguyeãn Thò Thoa</v>
          </cell>
          <cell r="C875" t="str">
            <v>KCS caét</v>
          </cell>
          <cell r="D875" t="str">
            <v>KCS</v>
          </cell>
          <cell r="E875" t="str">
            <v>K0843</v>
          </cell>
        </row>
        <row r="876">
          <cell r="B876" t="str">
            <v>Nguyeãn Thò Thoá</v>
          </cell>
          <cell r="C876" t="str">
            <v>Taïp vuï</v>
          </cell>
          <cell r="D876" t="str">
            <v>Coâng nhaân may</v>
          </cell>
          <cell r="E876" t="str">
            <v>L0903</v>
          </cell>
        </row>
        <row r="877">
          <cell r="B877" t="str">
            <v>Nguyeãn Thò Thoa (A)</v>
          </cell>
          <cell r="C877" t="str">
            <v>Chuyeàn 02</v>
          </cell>
          <cell r="D877" t="str">
            <v>Coâng nhaân may</v>
          </cell>
          <cell r="E877" t="str">
            <v>L1462</v>
          </cell>
        </row>
        <row r="878">
          <cell r="B878" t="str">
            <v>Nguyeãn Thò Thoa (B)</v>
          </cell>
          <cell r="C878" t="str">
            <v>chuyeàn 02</v>
          </cell>
          <cell r="D878" t="str">
            <v>Coâng nhaân may</v>
          </cell>
          <cell r="E878" t="str">
            <v>L1310</v>
          </cell>
        </row>
        <row r="879">
          <cell r="B879" t="str">
            <v>Nguyeãn Thò Thoaïi</v>
          </cell>
          <cell r="C879" t="str">
            <v>Chuyeàn 06</v>
          </cell>
          <cell r="D879" t="str">
            <v>Coâng nhaân may</v>
          </cell>
          <cell r="E879" t="str">
            <v>L0206</v>
          </cell>
        </row>
        <row r="880">
          <cell r="B880" t="str">
            <v>Nguyeãn Thò Thôm</v>
          </cell>
          <cell r="C880" t="str">
            <v>Toå Söûa haøng</v>
          </cell>
          <cell r="D880" t="str">
            <v>Hoaøn thaønh</v>
          </cell>
          <cell r="E880" t="str">
            <v>F0774</v>
          </cell>
        </row>
        <row r="881">
          <cell r="B881" t="str">
            <v>Nguyeãn Thò Thöùc</v>
          </cell>
          <cell r="C881" t="str">
            <v>chuyeàn 13</v>
          </cell>
          <cell r="D881" t="str">
            <v>Coâng nhaân may</v>
          </cell>
          <cell r="E881" t="str">
            <v>L1402</v>
          </cell>
        </row>
        <row r="882">
          <cell r="B882" t="str">
            <v>Nguyeãn Thò Thu</v>
          </cell>
          <cell r="C882" t="str">
            <v>Chuyeàn 03</v>
          </cell>
          <cell r="D882" t="str">
            <v>Coâng nhaân may</v>
          </cell>
          <cell r="E882" t="str">
            <v>L0094</v>
          </cell>
        </row>
        <row r="883">
          <cell r="B883" t="str">
            <v>Nguyeãn Thò Thu (2)</v>
          </cell>
          <cell r="C883" t="str">
            <v>chuyeàn 02</v>
          </cell>
          <cell r="D883" t="str">
            <v>Coâng nhaân may</v>
          </cell>
          <cell r="E883" t="str">
            <v>L1365</v>
          </cell>
        </row>
        <row r="884">
          <cell r="B884" t="str">
            <v>Nguyeãn Thò Thu (A)</v>
          </cell>
          <cell r="C884" t="str">
            <v>Chuyeàn 12</v>
          </cell>
          <cell r="D884" t="str">
            <v>Coâng nhaân may</v>
          </cell>
          <cell r="E884" t="str">
            <v>L0412</v>
          </cell>
        </row>
        <row r="885">
          <cell r="B885" t="str">
            <v>Nguyeãn Thò Thu (A3)</v>
          </cell>
          <cell r="C885" t="str">
            <v>chuyeàn 13</v>
          </cell>
          <cell r="E885" t="str">
            <v>L1199</v>
          </cell>
        </row>
        <row r="886">
          <cell r="B886" t="str">
            <v>Nguyeãn Thò Thu (B)</v>
          </cell>
          <cell r="C886" t="str">
            <v>Chuyeàn 12</v>
          </cell>
          <cell r="D886" t="str">
            <v>Coâng nhaân may</v>
          </cell>
          <cell r="E886" t="str">
            <v>L0428</v>
          </cell>
        </row>
        <row r="887">
          <cell r="B887" t="str">
            <v>Nguyeãn Thò Thu (B3)</v>
          </cell>
          <cell r="C887" t="str">
            <v>chuyeàn 13</v>
          </cell>
          <cell r="E887" t="str">
            <v>L1201</v>
          </cell>
        </row>
        <row r="888">
          <cell r="B888" t="str">
            <v xml:space="preserve">Nguyeãn Thò Thu Chung </v>
          </cell>
          <cell r="C888" t="str">
            <v>Chuyeàn 03</v>
          </cell>
          <cell r="D888" t="str">
            <v>Coâng nhaân may</v>
          </cell>
          <cell r="E888" t="str">
            <v>L0956</v>
          </cell>
        </row>
        <row r="889">
          <cell r="B889" t="str">
            <v>Nguyeãn Thò Thu Hoàng</v>
          </cell>
          <cell r="C889" t="str">
            <v>Chuyeàn 16</v>
          </cell>
          <cell r="D889" t="str">
            <v>Coâng nhaân may</v>
          </cell>
          <cell r="E889" t="str">
            <v>L0541</v>
          </cell>
        </row>
        <row r="890">
          <cell r="B890" t="str">
            <v>Nguyeãn Thò Thu Höông</v>
          </cell>
          <cell r="C890" t="str">
            <v>Chuyeàn 12</v>
          </cell>
          <cell r="D890" t="str">
            <v>Coâng nhaân may</v>
          </cell>
          <cell r="E890" t="str">
            <v>L0408</v>
          </cell>
        </row>
        <row r="891">
          <cell r="B891" t="str">
            <v>Nguyeãn thò Thu Höôøng</v>
          </cell>
          <cell r="C891" t="str">
            <v>Chuyeàn 01</v>
          </cell>
          <cell r="D891" t="str">
            <v>Coâng nhaân may</v>
          </cell>
          <cell r="E891" t="str">
            <v>L0029</v>
          </cell>
        </row>
        <row r="892">
          <cell r="B892" t="str">
            <v>Nguyeãn Thò Thu Thuûy</v>
          </cell>
          <cell r="C892" t="str">
            <v>Chuyeàn 08</v>
          </cell>
          <cell r="D892" t="str">
            <v>Coâng nhaân may</v>
          </cell>
          <cell r="E892" t="str">
            <v>L0288</v>
          </cell>
        </row>
        <row r="893">
          <cell r="B893" t="str">
            <v>Nguyeãn Thò Thu Thuûy</v>
          </cell>
          <cell r="C893" t="str">
            <v>P.TCNS</v>
          </cell>
          <cell r="E893" t="str">
            <v>P1375</v>
          </cell>
        </row>
        <row r="894">
          <cell r="B894" t="str">
            <v>Nguyeãn Thò Thu Trang</v>
          </cell>
          <cell r="C894" t="str">
            <v>Toå Khuy nuùt</v>
          </cell>
          <cell r="D894" t="str">
            <v>Hoaøn thaønh</v>
          </cell>
          <cell r="E894" t="str">
            <v>F0708</v>
          </cell>
        </row>
        <row r="895">
          <cell r="B895" t="str">
            <v>Nguyeãn Thò Thu Vaân</v>
          </cell>
          <cell r="C895" t="str">
            <v>Deät</v>
          </cell>
          <cell r="D895" t="str">
            <v>Deät</v>
          </cell>
          <cell r="E895" t="str">
            <v>W0813</v>
          </cell>
        </row>
        <row r="896">
          <cell r="B896" t="str">
            <v>Nguyeãn Thò Thu(10)</v>
          </cell>
          <cell r="C896" t="str">
            <v>chuyeàn 10</v>
          </cell>
          <cell r="E896" t="str">
            <v>L1307</v>
          </cell>
        </row>
        <row r="897">
          <cell r="B897" t="str">
            <v>Nguyeãn Thò Thuùy</v>
          </cell>
          <cell r="C897" t="str">
            <v>Chuyeàn 11</v>
          </cell>
          <cell r="D897" t="str">
            <v>Coâng nhaân may</v>
          </cell>
          <cell r="E897" t="str">
            <v>L0374</v>
          </cell>
        </row>
        <row r="898">
          <cell r="B898" t="str">
            <v>Nguyeãn Thò Thuùy</v>
          </cell>
          <cell r="C898" t="str">
            <v>Chuyeàn 12</v>
          </cell>
          <cell r="D898" t="str">
            <v>Coâng nhaân may</v>
          </cell>
          <cell r="E898" t="str">
            <v>L0424</v>
          </cell>
        </row>
        <row r="899">
          <cell r="B899" t="str">
            <v>Nguyeãn Thò Thuûy</v>
          </cell>
          <cell r="C899" t="str">
            <v>Chuyeàn 04</v>
          </cell>
          <cell r="D899" t="str">
            <v>Coâng nhaân may</v>
          </cell>
          <cell r="E899" t="str">
            <v>L0137</v>
          </cell>
        </row>
        <row r="900">
          <cell r="B900" t="str">
            <v>Nguyeãn Thò Thuûy</v>
          </cell>
          <cell r="C900" t="str">
            <v>Chuyeàn 05</v>
          </cell>
          <cell r="D900" t="str">
            <v>Coâng nhaân may</v>
          </cell>
          <cell r="E900" t="str">
            <v>L0164</v>
          </cell>
        </row>
        <row r="901">
          <cell r="B901" t="str">
            <v>Nguyeãn Thò Thuûy</v>
          </cell>
          <cell r="C901" t="str">
            <v>chuyeàn 14</v>
          </cell>
          <cell r="D901" t="str">
            <v>CN</v>
          </cell>
          <cell r="E901" t="str">
            <v>L1257</v>
          </cell>
        </row>
        <row r="902">
          <cell r="B902" t="str">
            <v>Nguyeãn Thò Thuùy (F)</v>
          </cell>
          <cell r="C902" t="str">
            <v>Toå Hoaøn thaønh</v>
          </cell>
          <cell r="D902" t="str">
            <v>Hoaøn thaønh</v>
          </cell>
          <cell r="E902" t="str">
            <v>F0645</v>
          </cell>
        </row>
        <row r="903">
          <cell r="B903" t="str">
            <v>Nguyeãn Thò Thuûy (T)</v>
          </cell>
          <cell r="C903" t="str">
            <v>Theâu</v>
          </cell>
          <cell r="D903" t="str">
            <v>Theâu</v>
          </cell>
          <cell r="E903" t="str">
            <v>B0860</v>
          </cell>
        </row>
        <row r="904">
          <cell r="B904" t="str">
            <v>Nguyeãn Thò Thuùy Baùch</v>
          </cell>
          <cell r="C904" t="str">
            <v>chuyeàn 10</v>
          </cell>
          <cell r="E904" t="str">
            <v>L1225</v>
          </cell>
        </row>
        <row r="905">
          <cell r="B905" t="str">
            <v>Nguyeãn Thò Thuùy Höông</v>
          </cell>
          <cell r="C905" t="str">
            <v>Chuyeàn 07</v>
          </cell>
          <cell r="D905" t="str">
            <v>Coâng nhaân may</v>
          </cell>
          <cell r="E905" t="str">
            <v>L0245</v>
          </cell>
        </row>
        <row r="906">
          <cell r="B906" t="str">
            <v>Nguyeãn Thò Tieân Höôøng</v>
          </cell>
          <cell r="C906" t="str">
            <v>Chuyeàn 07</v>
          </cell>
          <cell r="D906" t="str">
            <v>Coâng nhaân may</v>
          </cell>
          <cell r="E906" t="str">
            <v>L0250</v>
          </cell>
        </row>
        <row r="907">
          <cell r="B907" t="str">
            <v>Nguyeãn Thò Tình</v>
          </cell>
          <cell r="C907" t="str">
            <v>Toå caét</v>
          </cell>
          <cell r="D907" t="str">
            <v>Caét</v>
          </cell>
          <cell r="E907" t="str">
            <v>C0606</v>
          </cell>
        </row>
        <row r="908">
          <cell r="B908" t="str">
            <v>Nguyeãn Thò Tình (K)</v>
          </cell>
          <cell r="C908" t="str">
            <v>KCS</v>
          </cell>
          <cell r="D908" t="str">
            <v>KCS</v>
          </cell>
          <cell r="E908" t="str">
            <v>K0746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</row>
        <row r="910">
          <cell r="B910" t="str">
            <v>Nguyeãn Thò Traïc</v>
          </cell>
          <cell r="C910" t="str">
            <v>Chuyeàn 12</v>
          </cell>
          <cell r="D910" t="str">
            <v>Coâng nhaân may</v>
          </cell>
          <cell r="E910" t="str">
            <v>L0425</v>
          </cell>
        </row>
        <row r="911">
          <cell r="B911" t="str">
            <v>Nguyeãn Thò Trinh</v>
          </cell>
          <cell r="C911" t="str">
            <v>Chuyeàn 02</v>
          </cell>
          <cell r="D911" t="str">
            <v>Coâng nhaân may</v>
          </cell>
          <cell r="E911" t="str">
            <v>L0066</v>
          </cell>
        </row>
        <row r="912">
          <cell r="B912" t="str">
            <v>Nguyeãn Thò Trinh</v>
          </cell>
          <cell r="C912" t="str">
            <v>Chuyeàn 15</v>
          </cell>
          <cell r="D912" t="str">
            <v>Coâng nhaân may</v>
          </cell>
          <cell r="E912" t="str">
            <v>L0521</v>
          </cell>
        </row>
        <row r="913">
          <cell r="B913" t="str">
            <v>Nguyeãn Thò Tuù</v>
          </cell>
          <cell r="C913" t="str">
            <v>Chuyeàn 03</v>
          </cell>
          <cell r="D913" t="str">
            <v>Coâng nhaân may</v>
          </cell>
          <cell r="E913" t="str">
            <v>L0102</v>
          </cell>
        </row>
        <row r="914">
          <cell r="B914" t="str">
            <v xml:space="preserve">Nguyeãn Thò Tuù Trinh </v>
          </cell>
          <cell r="C914" t="str">
            <v>Chuyeàn 07</v>
          </cell>
          <cell r="D914" t="str">
            <v>Coâng nhaân may</v>
          </cell>
          <cell r="E914" t="str">
            <v>L0987</v>
          </cell>
        </row>
        <row r="915">
          <cell r="B915" t="str">
            <v>Nguyeãn Thò Tuyeán</v>
          </cell>
          <cell r="C915" t="str">
            <v>Chuyeàn 03</v>
          </cell>
          <cell r="D915" t="str">
            <v>Coâng nhaân may</v>
          </cell>
          <cell r="E915" t="str">
            <v>L1093</v>
          </cell>
        </row>
        <row r="916">
          <cell r="B916" t="str">
            <v>Nguyeãn Thò Tuyeån</v>
          </cell>
          <cell r="C916" t="str">
            <v>KCS</v>
          </cell>
          <cell r="D916" t="str">
            <v>KCS</v>
          </cell>
          <cell r="E916" t="str">
            <v>K1104</v>
          </cell>
        </row>
        <row r="917">
          <cell r="B917" t="str">
            <v xml:space="preserve">Nguyeãn Thò Tuyeàn </v>
          </cell>
          <cell r="C917" t="str">
            <v>Chuyeàn 10</v>
          </cell>
          <cell r="D917" t="str">
            <v>Coâng nhaân may</v>
          </cell>
          <cell r="E917" t="str">
            <v>L1042</v>
          </cell>
        </row>
        <row r="918">
          <cell r="B918" t="str">
            <v>Nguyeãn Thò Tuyeát</v>
          </cell>
          <cell r="C918" t="str">
            <v>Chuyeàn 01</v>
          </cell>
          <cell r="D918" t="str">
            <v>Coâng nhaân may</v>
          </cell>
          <cell r="E918" t="str">
            <v>L0033</v>
          </cell>
        </row>
        <row r="919">
          <cell r="B919" t="str">
            <v>Nguyeãn Thò Tuyeát</v>
          </cell>
          <cell r="C919" t="str">
            <v>Chuyeàn 06</v>
          </cell>
          <cell r="D919" t="str">
            <v>Coâng nhaân may</v>
          </cell>
          <cell r="E919" t="str">
            <v>L0200</v>
          </cell>
        </row>
        <row r="920">
          <cell r="B920" t="str">
            <v>Nguyeãn Thò Tuyeát (C)</v>
          </cell>
          <cell r="C920" t="str">
            <v>Toå caét</v>
          </cell>
          <cell r="D920" t="str">
            <v>Caét</v>
          </cell>
          <cell r="E920" t="str">
            <v>C0580</v>
          </cell>
        </row>
        <row r="921">
          <cell r="B921" t="str">
            <v>Nguyeãn Thò Tuyeát Trinh</v>
          </cell>
          <cell r="C921" t="str">
            <v>Chuyeàn 07</v>
          </cell>
          <cell r="D921" t="str">
            <v>Coâng nhaân may</v>
          </cell>
          <cell r="E921" t="str">
            <v>L0254</v>
          </cell>
        </row>
        <row r="922">
          <cell r="B922" t="str">
            <v>Nguyeãn Thò Vaân</v>
          </cell>
          <cell r="C922" t="str">
            <v>Chuyeàn 12</v>
          </cell>
          <cell r="D922" t="str">
            <v>Coâng nhaân may</v>
          </cell>
          <cell r="E922" t="str">
            <v>L0415</v>
          </cell>
        </row>
        <row r="923">
          <cell r="B923" t="str">
            <v>Nguyeãn Thò Vaân  (9)</v>
          </cell>
          <cell r="C923" t="str">
            <v>Chuyeàn 09</v>
          </cell>
          <cell r="D923" t="str">
            <v>Coâng nhaân may</v>
          </cell>
          <cell r="E923" t="str">
            <v>L0994</v>
          </cell>
        </row>
        <row r="924">
          <cell r="B924" t="str">
            <v>Nguyeãn Thò Vaân (A)</v>
          </cell>
          <cell r="C924" t="str">
            <v>Chuyeàn 07</v>
          </cell>
          <cell r="D924" t="str">
            <v>Coâng nhaân may</v>
          </cell>
          <cell r="E924" t="str">
            <v>L0257</v>
          </cell>
        </row>
        <row r="925">
          <cell r="B925" t="str">
            <v>Nguyeãn Thò Vaân (B)</v>
          </cell>
          <cell r="C925" t="str">
            <v>Chuyeàn 07</v>
          </cell>
          <cell r="D925" t="str">
            <v>Coâng nhaân may</v>
          </cell>
          <cell r="E925" t="str">
            <v>L0258</v>
          </cell>
        </row>
        <row r="926">
          <cell r="B926" t="str">
            <v>Nguyeãn Thò Veïn</v>
          </cell>
          <cell r="C926" t="str">
            <v>chuyeàn 13</v>
          </cell>
          <cell r="E926" t="str">
            <v>L1168</v>
          </cell>
        </row>
        <row r="927">
          <cell r="B927" t="str">
            <v>Nguyeãn Thò Vieät</v>
          </cell>
          <cell r="C927" t="str">
            <v>chuyeàn 11</v>
          </cell>
          <cell r="E927" t="str">
            <v>L1229</v>
          </cell>
        </row>
        <row r="928">
          <cell r="B928" t="str">
            <v xml:space="preserve">Nguyeãn Thò Vui </v>
          </cell>
          <cell r="C928" t="str">
            <v>Chuyeàn 10</v>
          </cell>
          <cell r="D928" t="str">
            <v>Coâng nhaân may</v>
          </cell>
          <cell r="E928" t="str">
            <v>L1049</v>
          </cell>
        </row>
        <row r="929">
          <cell r="B929" t="str">
            <v>Nguyeãn Thò Xuaân</v>
          </cell>
          <cell r="C929" t="str">
            <v>Chuyeàn 01</v>
          </cell>
          <cell r="D929" t="str">
            <v>Coâng nhaân may</v>
          </cell>
          <cell r="E929" t="str">
            <v>L0026</v>
          </cell>
        </row>
        <row r="930">
          <cell r="B930" t="str">
            <v>Nguyeãn Thò Xuaân (10)</v>
          </cell>
          <cell r="C930" t="str">
            <v>Chuyeàn 10</v>
          </cell>
          <cell r="D930" t="str">
            <v>Coâng nhaân may</v>
          </cell>
          <cell r="E930" t="str">
            <v>L1058</v>
          </cell>
        </row>
        <row r="931">
          <cell r="B931" t="str">
            <v>Nguyeãn Thò Xuaân (14)</v>
          </cell>
          <cell r="C931" t="str">
            <v>Chuyeàn 14</v>
          </cell>
          <cell r="D931" t="str">
            <v>Coâng nhaân may</v>
          </cell>
          <cell r="E931" t="str">
            <v>L0489</v>
          </cell>
        </row>
        <row r="932">
          <cell r="B932" t="str">
            <v>Nguyeãn Thò YÙ Lan</v>
          </cell>
          <cell r="C932" t="str">
            <v>Toå Hoaøn thaønh</v>
          </cell>
          <cell r="D932" t="str">
            <v>Hoaøn thaønh</v>
          </cell>
          <cell r="E932" t="str">
            <v>F0668</v>
          </cell>
        </row>
        <row r="933">
          <cell r="B933" t="str">
            <v>Nguyeãn Thu Thuûy</v>
          </cell>
          <cell r="C933" t="str">
            <v>Chuyeàn 03</v>
          </cell>
          <cell r="D933" t="str">
            <v>Coâng nhaân may</v>
          </cell>
          <cell r="E933" t="str">
            <v>L0100</v>
          </cell>
        </row>
        <row r="934">
          <cell r="B934" t="str">
            <v>Nguyeãn Thu Thuûy (14)</v>
          </cell>
          <cell r="C934" t="str">
            <v>Chuyeàn 14</v>
          </cell>
          <cell r="D934" t="str">
            <v>Coâng nhaân may</v>
          </cell>
          <cell r="E934" t="str">
            <v>L1009</v>
          </cell>
        </row>
        <row r="935">
          <cell r="B935" t="str">
            <v>Nguyeãn Thu Trang</v>
          </cell>
          <cell r="C935" t="str">
            <v>Chuyeàn 06</v>
          </cell>
          <cell r="D935" t="str">
            <v>Coâng nhaân may</v>
          </cell>
          <cell r="E935" t="str">
            <v>L0209</v>
          </cell>
        </row>
        <row r="936">
          <cell r="B936" t="str">
            <v>Nguyeãn Thuøy Trang</v>
          </cell>
          <cell r="C936" t="str">
            <v>Chuyeàn 01</v>
          </cell>
          <cell r="D936" t="str">
            <v>Coâng nhaân may</v>
          </cell>
          <cell r="E936" t="str">
            <v>L0028</v>
          </cell>
        </row>
        <row r="937">
          <cell r="B937" t="str">
            <v>Nguyeãn Tieán Duõng</v>
          </cell>
          <cell r="C937" t="str">
            <v>Baûo veä (TCÑ)</v>
          </cell>
          <cell r="D937" t="str">
            <v>Baûo veä</v>
          </cell>
          <cell r="E937" t="str">
            <v>S0931</v>
          </cell>
        </row>
        <row r="938">
          <cell r="B938" t="str">
            <v>Nguyeãn Traàn Nguyeân Trinh</v>
          </cell>
          <cell r="C938" t="str">
            <v>Chuyeàn 03</v>
          </cell>
          <cell r="D938" t="str">
            <v>Coâng nhaân may</v>
          </cell>
          <cell r="E938" t="str">
            <v>L0113</v>
          </cell>
        </row>
        <row r="939">
          <cell r="B939" t="str">
            <v>Nguyeãn Trí Luaän</v>
          </cell>
          <cell r="C939" t="str">
            <v>Theâu</v>
          </cell>
          <cell r="D939" t="str">
            <v>Theâu</v>
          </cell>
          <cell r="E939" t="str">
            <v>B0852</v>
          </cell>
        </row>
        <row r="940">
          <cell r="B940" t="str">
            <v>Nguyeãn Trung Kieân</v>
          </cell>
          <cell r="C940" t="str">
            <v>chuyeàn 13</v>
          </cell>
          <cell r="E940" t="str">
            <v>L1406</v>
          </cell>
        </row>
        <row r="941">
          <cell r="B941" t="str">
            <v>Nguyeãn Tuaán Anh</v>
          </cell>
          <cell r="C941" t="str">
            <v>Toå Hoaøn thaønh</v>
          </cell>
          <cell r="D941" t="str">
            <v>Hoaøn thaønh</v>
          </cell>
          <cell r="E941" t="str">
            <v>F0618</v>
          </cell>
        </row>
        <row r="942">
          <cell r="B942" t="str">
            <v>Nguyeãn Tuaán Huøng</v>
          </cell>
          <cell r="C942" t="str">
            <v>Baûo trì</v>
          </cell>
          <cell r="D942" t="str">
            <v>Baûo trì</v>
          </cell>
          <cell r="E942" t="str">
            <v>R0807</v>
          </cell>
        </row>
        <row r="943">
          <cell r="B943" t="str">
            <v>Nguyeãn Tuyeát Loan</v>
          </cell>
          <cell r="C943" t="str">
            <v>Chuyeàn 05</v>
          </cell>
          <cell r="D943" t="str">
            <v>Coâng nhaân may</v>
          </cell>
          <cell r="E943" t="str">
            <v>L0186</v>
          </cell>
        </row>
        <row r="944">
          <cell r="B944" t="str">
            <v>Nguyeãn Tuyeát Mai</v>
          </cell>
          <cell r="C944" t="str">
            <v>Chuyeàn 13</v>
          </cell>
          <cell r="D944" t="str">
            <v>Coâng nhaân may</v>
          </cell>
          <cell r="E944" t="str">
            <v>L0465</v>
          </cell>
        </row>
        <row r="945">
          <cell r="B945" t="str">
            <v>Nguyeãn vaên Cö</v>
          </cell>
          <cell r="C945" t="str">
            <v>KCS</v>
          </cell>
          <cell r="D945" t="str">
            <v>KCS</v>
          </cell>
          <cell r="E945" t="str">
            <v>K0736</v>
          </cell>
        </row>
        <row r="946">
          <cell r="B946" t="str">
            <v xml:space="preserve">Nguyeãn Vaên Cöôøng </v>
          </cell>
          <cell r="C946" t="str">
            <v>Toå Hoaøn thaønh</v>
          </cell>
          <cell r="D946" t="str">
            <v>Hoaøn thaønh</v>
          </cell>
          <cell r="E946" t="str">
            <v>F0619</v>
          </cell>
        </row>
        <row r="947">
          <cell r="B947" t="str">
            <v>Nguyeãn Vaên Haûi</v>
          </cell>
          <cell r="C947" t="str">
            <v>Toå caét</v>
          </cell>
          <cell r="D947" t="str">
            <v>Caét</v>
          </cell>
          <cell r="E947" t="str">
            <v>C0589</v>
          </cell>
        </row>
        <row r="948">
          <cell r="B948" t="str">
            <v>Nguyeãn Vaên Linh</v>
          </cell>
          <cell r="C948" t="str">
            <v>Taïp vuï</v>
          </cell>
          <cell r="D948" t="str">
            <v>Coâng nhaân may</v>
          </cell>
          <cell r="E948" t="str">
            <v>L1216</v>
          </cell>
        </row>
        <row r="949">
          <cell r="B949" t="str">
            <v>Nguyeãn vaên Löông</v>
          </cell>
          <cell r="C949" t="str">
            <v>chuyeàn 03</v>
          </cell>
          <cell r="E949" t="str">
            <v>L1414</v>
          </cell>
        </row>
        <row r="950">
          <cell r="B950" t="str">
            <v>Nguyeãn Vaên Myõ</v>
          </cell>
          <cell r="C950" t="str">
            <v>Toå Hoaøn thaønh</v>
          </cell>
          <cell r="D950" t="str">
            <v>Hoaøn thaønh</v>
          </cell>
          <cell r="E950" t="str">
            <v>F0624</v>
          </cell>
        </row>
        <row r="951">
          <cell r="B951" t="str">
            <v>Nguyeãn Vaên Nam</v>
          </cell>
          <cell r="C951" t="str">
            <v>Toå caét</v>
          </cell>
          <cell r="E951" t="str">
            <v>C1240</v>
          </cell>
        </row>
        <row r="952">
          <cell r="B952" t="str">
            <v>Nguyeãn Vaên Nga</v>
          </cell>
          <cell r="C952" t="str">
            <v>Toå Khuy nuùt</v>
          </cell>
          <cell r="D952" t="str">
            <v>Hoaøn thaønh</v>
          </cell>
          <cell r="E952" t="str">
            <v>F0700</v>
          </cell>
        </row>
        <row r="953">
          <cell r="B953" t="str">
            <v>Nguyeãn Vaên Nhu</v>
          </cell>
          <cell r="C953" t="str">
            <v>Deät</v>
          </cell>
          <cell r="D953" t="str">
            <v>Deät</v>
          </cell>
          <cell r="E953" t="str">
            <v>W0833</v>
          </cell>
        </row>
        <row r="954">
          <cell r="B954" t="str">
            <v>Nguyeãn Vaên Ñieàn</v>
          </cell>
          <cell r="C954" t="str">
            <v>KCS</v>
          </cell>
          <cell r="D954" t="str">
            <v>CN</v>
          </cell>
          <cell r="E954" t="str">
            <v>K1245</v>
          </cell>
        </row>
        <row r="955">
          <cell r="B955" t="str">
            <v>Nguyeãn Vaên Ñoaøn</v>
          </cell>
          <cell r="C955" t="str">
            <v>Toå Cô ñoäng</v>
          </cell>
          <cell r="D955" t="str">
            <v>Coâng nhaân may</v>
          </cell>
          <cell r="E955" t="str">
            <v>L0935</v>
          </cell>
        </row>
        <row r="956">
          <cell r="B956" t="str">
            <v>Nguyeãn Vaên Phuùc</v>
          </cell>
          <cell r="C956" t="str">
            <v>Sô ñoà</v>
          </cell>
          <cell r="D956" t="str">
            <v>Caét</v>
          </cell>
          <cell r="E956" t="str">
            <v>C0847</v>
          </cell>
        </row>
        <row r="957">
          <cell r="B957" t="str">
            <v>Nguyeãn Vaên Sôn</v>
          </cell>
          <cell r="C957" t="str">
            <v>Sô ñoà</v>
          </cell>
          <cell r="D957" t="str">
            <v>Caét</v>
          </cell>
          <cell r="E957" t="str">
            <v>C0848</v>
          </cell>
        </row>
        <row r="958">
          <cell r="B958" t="str">
            <v>Nguyeãn vaên Taïi</v>
          </cell>
          <cell r="C958" t="str">
            <v>Toå caét</v>
          </cell>
          <cell r="D958" t="str">
            <v>Caét</v>
          </cell>
          <cell r="E958" t="str">
            <v>C0615</v>
          </cell>
        </row>
        <row r="959">
          <cell r="B959" t="str">
            <v>Nguyeãn vaên Thaïnh</v>
          </cell>
          <cell r="C959" t="str">
            <v>Chuyeàn 04</v>
          </cell>
          <cell r="D959" t="str">
            <v>Coâng nhaân may</v>
          </cell>
          <cell r="E959" t="str">
            <v>L0116</v>
          </cell>
        </row>
        <row r="960">
          <cell r="B960" t="str">
            <v>Nguyeãn Vaên Thaïnh</v>
          </cell>
          <cell r="C960" t="str">
            <v>KCS</v>
          </cell>
          <cell r="D960" t="str">
            <v>KCS</v>
          </cell>
          <cell r="E960" t="str">
            <v>K0770</v>
          </cell>
        </row>
        <row r="961">
          <cell r="B961" t="str">
            <v>Nguyeãn vaên Thöôøng</v>
          </cell>
          <cell r="C961" t="str">
            <v>Toå Hoaøn thaønh</v>
          </cell>
          <cell r="D961" t="str">
            <v>Hoaøn thaønh</v>
          </cell>
          <cell r="E961" t="str">
            <v>F0641</v>
          </cell>
        </row>
        <row r="962">
          <cell r="B962" t="str">
            <v>Nguyeãn Vaên Thuaàn</v>
          </cell>
          <cell r="C962" t="str">
            <v>Kho</v>
          </cell>
          <cell r="D962" t="str">
            <v>Kho</v>
          </cell>
          <cell r="E962" t="str">
            <v>H0916</v>
          </cell>
        </row>
        <row r="963">
          <cell r="B963" t="str">
            <v>Nguyeãn Vaên Thuaän</v>
          </cell>
          <cell r="C963" t="str">
            <v>Sô ñoà</v>
          </cell>
          <cell r="D963" t="str">
            <v>Caét</v>
          </cell>
          <cell r="E963" t="str">
            <v>C0849</v>
          </cell>
        </row>
        <row r="964">
          <cell r="B964" t="str">
            <v>Nguyeãn Vaên Tröôøng (A)</v>
          </cell>
          <cell r="C964" t="str">
            <v>Toå caét</v>
          </cell>
          <cell r="E964" t="str">
            <v>C1128</v>
          </cell>
        </row>
        <row r="965">
          <cell r="B965" t="str">
            <v>Nguyeãn Vaên Tröôøng (B)</v>
          </cell>
          <cell r="C965" t="str">
            <v>Toå caét</v>
          </cell>
          <cell r="E965" t="str">
            <v>C1359</v>
          </cell>
        </row>
        <row r="966">
          <cell r="B966" t="str">
            <v>Nguyeãn Vaên Tröôûng</v>
          </cell>
          <cell r="C966" t="str">
            <v>Toå caét</v>
          </cell>
          <cell r="D966" t="str">
            <v>Caét</v>
          </cell>
          <cell r="E966" t="str">
            <v>C0577</v>
          </cell>
        </row>
        <row r="967">
          <cell r="B967" t="str">
            <v>Nguyeãn vaên Vin</v>
          </cell>
          <cell r="C967" t="str">
            <v>Chuyeàn 16</v>
          </cell>
          <cell r="D967" t="str">
            <v>Coâng nhaân may</v>
          </cell>
          <cell r="E967" t="str">
            <v>L0574</v>
          </cell>
        </row>
        <row r="968">
          <cell r="B968" t="str">
            <v>Nguyeãn Vaên Vinh</v>
          </cell>
          <cell r="C968" t="str">
            <v>Toå Hoaøn thaønh</v>
          </cell>
          <cell r="D968" t="str">
            <v>Hoaøn thaønh</v>
          </cell>
          <cell r="E968" t="str">
            <v>F0627</v>
          </cell>
        </row>
        <row r="969">
          <cell r="B969" t="str">
            <v>Nguyeãn Vaên Vò</v>
          </cell>
          <cell r="C969" t="str">
            <v>Baûo veä (TCÑ)</v>
          </cell>
          <cell r="D969" t="str">
            <v>Baûo veä</v>
          </cell>
          <cell r="E969" t="str">
            <v>S0932</v>
          </cell>
        </row>
        <row r="970">
          <cell r="B970" t="str">
            <v>Nguyeãn Vieát Luaän</v>
          </cell>
          <cell r="C970" t="str">
            <v>Toå caét</v>
          </cell>
          <cell r="D970" t="str">
            <v>Caét</v>
          </cell>
          <cell r="E970" t="str">
            <v>C0588</v>
          </cell>
        </row>
        <row r="971">
          <cell r="B971" t="str">
            <v>Nguyeãn Xuaân Hoàng</v>
          </cell>
          <cell r="C971" t="str">
            <v>Kyõ thuaät</v>
          </cell>
          <cell r="D971" t="str">
            <v>Kyõ thuaät</v>
          </cell>
          <cell r="E971" t="str">
            <v>T0795</v>
          </cell>
        </row>
        <row r="972">
          <cell r="B972" t="str">
            <v xml:space="preserve">Nguyeãn Xuaân Ñöôïc </v>
          </cell>
          <cell r="C972" t="str">
            <v>Toå Hoaøn thaønh</v>
          </cell>
          <cell r="D972" t="str">
            <v>Hoaøn thaønh</v>
          </cell>
          <cell r="E972" t="str">
            <v>F0636</v>
          </cell>
        </row>
        <row r="973">
          <cell r="B973" t="str">
            <v>Nguyeãn Xuaân Thònh</v>
          </cell>
          <cell r="C973" t="str">
            <v>Deät</v>
          </cell>
          <cell r="D973" t="str">
            <v>Deät</v>
          </cell>
          <cell r="E973" t="str">
            <v>W0825</v>
          </cell>
        </row>
        <row r="974">
          <cell r="B974" t="str">
            <v>Nguyeãn Xuaân Tröøông</v>
          </cell>
          <cell r="C974" t="str">
            <v>KCS</v>
          </cell>
          <cell r="D974" t="str">
            <v>KCS</v>
          </cell>
          <cell r="E974" t="str">
            <v>K0728</v>
          </cell>
        </row>
        <row r="975">
          <cell r="B975" t="str">
            <v>Nhaâm Thò Kim Chi</v>
          </cell>
          <cell r="C975" t="str">
            <v>KCS</v>
          </cell>
          <cell r="D975" t="str">
            <v>KCS</v>
          </cell>
          <cell r="E975" t="str">
            <v>K0724</v>
          </cell>
        </row>
        <row r="976">
          <cell r="B976" t="str">
            <v>Ñinh Kim Hueä</v>
          </cell>
          <cell r="C976" t="str">
            <v>Chuyeàn 06</v>
          </cell>
          <cell r="D976" t="str">
            <v>Coâng nhaân may</v>
          </cell>
          <cell r="E976" t="str">
            <v>L0201</v>
          </cell>
        </row>
        <row r="977">
          <cell r="B977" t="str">
            <v>Ñinh Ngoïc Lieân</v>
          </cell>
          <cell r="C977" t="str">
            <v>Chuyeàn 16</v>
          </cell>
          <cell r="D977" t="str">
            <v>Coâng nhaân may</v>
          </cell>
          <cell r="E977" t="str">
            <v>L0559</v>
          </cell>
        </row>
        <row r="978">
          <cell r="B978" t="str">
            <v>Ñinh Ñöùc Khanh</v>
          </cell>
          <cell r="C978" t="str">
            <v>Toå caét</v>
          </cell>
          <cell r="D978" t="str">
            <v>Caét</v>
          </cell>
          <cell r="E978" t="str">
            <v>C0614</v>
          </cell>
        </row>
        <row r="979">
          <cell r="B979" t="str">
            <v>Ñinh T Caåm Nhung</v>
          </cell>
          <cell r="C979" t="str">
            <v>Chuyeàn 07</v>
          </cell>
          <cell r="D979" t="str">
            <v>Coâng nhaân may</v>
          </cell>
          <cell r="E979" t="str">
            <v>L0234</v>
          </cell>
        </row>
        <row r="980">
          <cell r="B980" t="str">
            <v>Ñinh Thò Bích Hueä</v>
          </cell>
          <cell r="C980" t="str">
            <v>Chuyeàn 01</v>
          </cell>
          <cell r="D980" t="str">
            <v>Coâng nhaân may</v>
          </cell>
          <cell r="E980" t="str">
            <v>L0019</v>
          </cell>
        </row>
        <row r="981">
          <cell r="B981" t="str">
            <v>Ñinh Thò Chung</v>
          </cell>
          <cell r="C981" t="str">
            <v>Chuyeàn 02</v>
          </cell>
          <cell r="D981" t="str">
            <v>Coâng nhaân may</v>
          </cell>
          <cell r="E981" t="str">
            <v>L0946</v>
          </cell>
        </row>
        <row r="982">
          <cell r="B982" t="str">
            <v>Ñinh Thò Hieàn</v>
          </cell>
          <cell r="C982" t="str">
            <v>Chuyeàn 09</v>
          </cell>
          <cell r="D982" t="str">
            <v>Coâng nhaân may</v>
          </cell>
          <cell r="E982" t="str">
            <v>L0322</v>
          </cell>
        </row>
        <row r="983">
          <cell r="B983" t="str">
            <v>Ñinh Thò Huyeàn</v>
          </cell>
          <cell r="C983" t="str">
            <v>Chuyeàn 07</v>
          </cell>
          <cell r="D983" t="str">
            <v>Coâng nhaân may</v>
          </cell>
          <cell r="E983" t="str">
            <v>L0251</v>
          </cell>
        </row>
        <row r="984">
          <cell r="B984" t="str">
            <v xml:space="preserve">Ñinh Thò Khanh </v>
          </cell>
          <cell r="C984" t="str">
            <v>Chuyeàn 03</v>
          </cell>
          <cell r="D984" t="str">
            <v>Coâng nhaân may</v>
          </cell>
          <cell r="E984" t="str">
            <v>L0950</v>
          </cell>
        </row>
        <row r="985">
          <cell r="B985" t="str">
            <v>Ñinh Thò Kim Cöông</v>
          </cell>
          <cell r="C985" t="str">
            <v>Toå Khuy nuùt</v>
          </cell>
          <cell r="D985" t="str">
            <v>Hoaøn thaønh</v>
          </cell>
          <cell r="E985" t="str">
            <v>F0707</v>
          </cell>
        </row>
        <row r="986">
          <cell r="B986" t="str">
            <v xml:space="preserve">Ñinh Thò Kim Oanh </v>
          </cell>
          <cell r="C986" t="str">
            <v>Chuyeàn 15</v>
          </cell>
          <cell r="D986" t="str">
            <v>Coâng nhaân may</v>
          </cell>
          <cell r="E986" t="str">
            <v>L1010</v>
          </cell>
        </row>
        <row r="987">
          <cell r="B987" t="str">
            <v>Ñinh Thò Möôøi</v>
          </cell>
          <cell r="C987" t="str">
            <v>chuyeàn 13</v>
          </cell>
          <cell r="E987" t="str">
            <v>L1180</v>
          </cell>
        </row>
        <row r="988">
          <cell r="B988" t="str">
            <v>Ñinh Thò Nhaõ</v>
          </cell>
          <cell r="C988" t="str">
            <v>chuyeàn 15</v>
          </cell>
          <cell r="E988" t="str">
            <v>L1140</v>
          </cell>
        </row>
        <row r="989">
          <cell r="B989" t="str">
            <v>Ñinh Thò Nhöôøng</v>
          </cell>
          <cell r="C989" t="str">
            <v>Chuyeàn 13</v>
          </cell>
          <cell r="D989" t="str">
            <v>Coâng nhaân may</v>
          </cell>
          <cell r="E989" t="str">
            <v>L0458</v>
          </cell>
        </row>
        <row r="990">
          <cell r="B990" t="str">
            <v>Ninh Thò Phöôïng</v>
          </cell>
          <cell r="C990" t="str">
            <v>Chuyeàn 13</v>
          </cell>
          <cell r="D990" t="str">
            <v>Coâng nhaân may</v>
          </cell>
          <cell r="E990" t="str">
            <v>L0450</v>
          </cell>
        </row>
        <row r="991">
          <cell r="B991" t="str">
            <v>Ñinh Thò Phöông</v>
          </cell>
          <cell r="C991" t="str">
            <v>Toå Khuy nuùt</v>
          </cell>
          <cell r="D991" t="str">
            <v>Hoaøn thaønh</v>
          </cell>
          <cell r="E991" t="str">
            <v>F0695</v>
          </cell>
        </row>
        <row r="992">
          <cell r="B992" t="str">
            <v>Ñinh Thò Thu</v>
          </cell>
          <cell r="C992" t="str">
            <v>Chuyeàn 03</v>
          </cell>
          <cell r="D992" t="str">
            <v>Coâng nhaân may</v>
          </cell>
          <cell r="E992" t="str">
            <v>L0109</v>
          </cell>
        </row>
        <row r="993">
          <cell r="B993" t="str">
            <v>Ñinh Thò Thu Hoøa</v>
          </cell>
          <cell r="C993" t="str">
            <v>Taïp Vuï</v>
          </cell>
          <cell r="E993" t="str">
            <v>L1446</v>
          </cell>
        </row>
        <row r="994">
          <cell r="B994" t="str">
            <v>Ñinh Thò Thuùy</v>
          </cell>
          <cell r="C994" t="str">
            <v>Toå Khuy nuùt</v>
          </cell>
          <cell r="D994" t="str">
            <v>Hoaøn thaønh</v>
          </cell>
          <cell r="E994" t="str">
            <v>F0694</v>
          </cell>
        </row>
        <row r="995">
          <cell r="B995" t="str">
            <v>Ñinh Xuaân Veõ</v>
          </cell>
          <cell r="C995" t="str">
            <v>Toå caét</v>
          </cell>
          <cell r="D995" t="str">
            <v>Caét</v>
          </cell>
          <cell r="E995" t="str">
            <v>C0583</v>
          </cell>
        </row>
        <row r="996">
          <cell r="B996" t="str">
            <v>Ñoã Kim Thoa</v>
          </cell>
          <cell r="C996" t="str">
            <v>Chuyeàn 14</v>
          </cell>
          <cell r="D996" t="str">
            <v>Coâng nhaân may</v>
          </cell>
          <cell r="E996" t="str">
            <v>L0493</v>
          </cell>
        </row>
        <row r="997">
          <cell r="B997" t="str">
            <v>Ñoã Ñình Ñaïi</v>
          </cell>
          <cell r="C997" t="str">
            <v>Chuyeàn 02</v>
          </cell>
          <cell r="E997" t="str">
            <v>L1460</v>
          </cell>
        </row>
        <row r="998">
          <cell r="B998" t="str">
            <v>Ñoã T Kim Khaùnh</v>
          </cell>
          <cell r="C998" t="str">
            <v>Chuyeàn 02</v>
          </cell>
          <cell r="D998" t="str">
            <v>Coâng nhaân may</v>
          </cell>
          <cell r="E998" t="str">
            <v>L0054</v>
          </cell>
        </row>
        <row r="999">
          <cell r="B999" t="str">
            <v>Ñoã T.Hoaøng Oanh</v>
          </cell>
          <cell r="C999" t="str">
            <v>Chuyeàn 10</v>
          </cell>
          <cell r="E999" t="str">
            <v>L1456</v>
          </cell>
        </row>
        <row r="1000">
          <cell r="B1000" t="str">
            <v>Ñoã Thò Bích Nguyeät</v>
          </cell>
          <cell r="C1000" t="str">
            <v>chuyeàn 03</v>
          </cell>
          <cell r="E1000" t="str">
            <v>L1175</v>
          </cell>
        </row>
        <row r="1001">
          <cell r="B1001" t="str">
            <v>Ñoã Thò Haø</v>
          </cell>
          <cell r="C1001" t="str">
            <v>Chuyeàn 03</v>
          </cell>
          <cell r="D1001" t="str">
            <v>Coâng nhaân may</v>
          </cell>
          <cell r="E1001" t="str">
            <v>L0949</v>
          </cell>
        </row>
        <row r="1002">
          <cell r="B1002" t="str">
            <v>Ñoã Thò Hoàng</v>
          </cell>
          <cell r="C1002" t="str">
            <v>Chuyeàn 01</v>
          </cell>
          <cell r="D1002" t="str">
            <v>Coâng nhaân may</v>
          </cell>
          <cell r="E1002" t="str">
            <v>L0006</v>
          </cell>
        </row>
        <row r="1003">
          <cell r="B1003" t="str">
            <v>Ñoã Thò Leä Haèng</v>
          </cell>
          <cell r="C1003" t="str">
            <v>Chuyeàn 14</v>
          </cell>
          <cell r="D1003" t="str">
            <v>Coâng nhaân may</v>
          </cell>
          <cell r="E1003" t="str">
            <v>L0482</v>
          </cell>
        </row>
        <row r="1004">
          <cell r="B1004" t="str">
            <v>Ñoã Thò Nguyeät</v>
          </cell>
          <cell r="C1004" t="str">
            <v>KCS caét</v>
          </cell>
          <cell r="D1004" t="str">
            <v>KCS</v>
          </cell>
          <cell r="E1004" t="str">
            <v>K0842</v>
          </cell>
        </row>
        <row r="1005">
          <cell r="B1005" t="str">
            <v>Ñoã Thò Nhaøn</v>
          </cell>
          <cell r="C1005" t="str">
            <v>Theâu</v>
          </cell>
          <cell r="D1005" t="str">
            <v>Theâu</v>
          </cell>
          <cell r="E1005" t="str">
            <v>B0854</v>
          </cell>
        </row>
        <row r="1006">
          <cell r="B1006" t="str">
            <v>Ñoå Thò Ñoâng</v>
          </cell>
          <cell r="C1006" t="str">
            <v>Chuyeàn 10</v>
          </cell>
          <cell r="D1006" t="str">
            <v>Coâng nhaân may</v>
          </cell>
          <cell r="E1006" t="str">
            <v>L0352</v>
          </cell>
        </row>
        <row r="1007">
          <cell r="B1007" t="str">
            <v>Ñoã Thò Söông</v>
          </cell>
          <cell r="C1007" t="str">
            <v>Chuyeàn 13</v>
          </cell>
          <cell r="D1007" t="str">
            <v>Coâng nhaân may</v>
          </cell>
          <cell r="E1007" t="str">
            <v>L0459</v>
          </cell>
        </row>
        <row r="1008">
          <cell r="B1008" t="str">
            <v>Ñoã Thò Thanh Tónh</v>
          </cell>
          <cell r="C1008" t="str">
            <v>Chuyeàn 15</v>
          </cell>
          <cell r="D1008" t="str">
            <v>Coâng nhaân may</v>
          </cell>
          <cell r="E1008" t="str">
            <v>L0527</v>
          </cell>
        </row>
        <row r="1009">
          <cell r="B1009" t="str">
            <v>Ñoã Thò Thoa</v>
          </cell>
          <cell r="C1009" t="str">
            <v>Chuyeàn 10</v>
          </cell>
          <cell r="D1009" t="str">
            <v>Coâng nhaân may</v>
          </cell>
          <cell r="E1009" t="str">
            <v>L1090</v>
          </cell>
        </row>
        <row r="1010">
          <cell r="B1010" t="str">
            <v>Ñoã Thò Thuøy Döông</v>
          </cell>
          <cell r="C1010" t="str">
            <v>Chuyeàn 10</v>
          </cell>
          <cell r="D1010" t="str">
            <v>Coâng nhaân may</v>
          </cell>
          <cell r="E1010" t="str">
            <v>L1088</v>
          </cell>
        </row>
        <row r="1011">
          <cell r="B1011" t="str">
            <v>Ñoã Thò Trang</v>
          </cell>
          <cell r="C1011" t="str">
            <v>Chuyeàn 13</v>
          </cell>
          <cell r="E1011" t="str">
            <v>L1468</v>
          </cell>
        </row>
        <row r="1012">
          <cell r="B1012" t="str">
            <v>Ñoã Thò Trinh</v>
          </cell>
          <cell r="C1012" t="str">
            <v>Chuyeàn 14</v>
          </cell>
          <cell r="D1012" t="str">
            <v>Coâng nhaân may</v>
          </cell>
          <cell r="E1012" t="str">
            <v>L0503</v>
          </cell>
        </row>
        <row r="1013">
          <cell r="B1013" t="str">
            <v>Ñoã Thò Yeán</v>
          </cell>
          <cell r="C1013" t="str">
            <v>Chuyeàn 10</v>
          </cell>
          <cell r="D1013" t="str">
            <v>Coâng nhaân may</v>
          </cell>
          <cell r="E1013" t="str">
            <v>L1052</v>
          </cell>
        </row>
        <row r="1014">
          <cell r="B1014" t="str">
            <v>Ñoã Thò yeán Phöôïng</v>
          </cell>
          <cell r="C1014" t="str">
            <v>KCS</v>
          </cell>
          <cell r="D1014" t="str">
            <v>KCS</v>
          </cell>
          <cell r="E1014" t="str">
            <v>K0750</v>
          </cell>
        </row>
        <row r="1015">
          <cell r="B1015" t="str">
            <v>Ñoã Vaên Loäc</v>
          </cell>
          <cell r="C1015" t="str">
            <v>Kyõ thuaät</v>
          </cell>
          <cell r="E1015" t="str">
            <v>T1415</v>
          </cell>
        </row>
        <row r="1016">
          <cell r="B1016" t="str">
            <v>Ñoã Vuõ Quyønh Aân</v>
          </cell>
          <cell r="C1016" t="str">
            <v>KCS</v>
          </cell>
          <cell r="D1016" t="str">
            <v>KCS</v>
          </cell>
          <cell r="E1016" t="str">
            <v>K0725</v>
          </cell>
        </row>
        <row r="1017">
          <cell r="B1017" t="str">
            <v>Ñoàng Thanh Vaân</v>
          </cell>
          <cell r="C1017" t="str">
            <v>Taïp vuï</v>
          </cell>
          <cell r="D1017" t="str">
            <v>Coâng nhaân may</v>
          </cell>
          <cell r="E1017" t="str">
            <v>L0906</v>
          </cell>
        </row>
        <row r="1018">
          <cell r="B1018" t="str">
            <v xml:space="preserve">Ñoàng Thò Baéc </v>
          </cell>
          <cell r="C1018" t="str">
            <v>Theâu</v>
          </cell>
          <cell r="D1018" t="str">
            <v>Theâu</v>
          </cell>
          <cell r="E1018" t="str">
            <v>B1072</v>
          </cell>
        </row>
        <row r="1019">
          <cell r="B1019" t="str">
            <v>Ñoàng Thò Bích</v>
          </cell>
          <cell r="C1019" t="str">
            <v>Toå Hoaøn thaønh</v>
          </cell>
          <cell r="D1019" t="str">
            <v>Hoaøn thaønh</v>
          </cell>
          <cell r="E1019" t="str">
            <v>F0666</v>
          </cell>
        </row>
        <row r="1020">
          <cell r="B1020" t="str">
            <v>Ñoàng Thò Lieân</v>
          </cell>
          <cell r="C1020" t="str">
            <v>Toå caét</v>
          </cell>
          <cell r="D1020" t="str">
            <v>Caét</v>
          </cell>
          <cell r="E1020" t="str">
            <v>C0593</v>
          </cell>
        </row>
        <row r="1021">
          <cell r="B1021" t="str">
            <v xml:space="preserve">Ñoàng Vaên Ngheä </v>
          </cell>
          <cell r="C1021" t="str">
            <v>Sô ñoà</v>
          </cell>
          <cell r="D1021" t="str">
            <v>Caét</v>
          </cell>
          <cell r="E1021" t="str">
            <v>T1084</v>
          </cell>
        </row>
        <row r="1022">
          <cell r="B1022" t="str">
            <v>Ñoaøn Bích Ngoïc</v>
          </cell>
          <cell r="C1022" t="str">
            <v>Chuyeàn 14</v>
          </cell>
          <cell r="D1022" t="str">
            <v>Coâng nhaân may</v>
          </cell>
          <cell r="E1022" t="str">
            <v>L0509</v>
          </cell>
        </row>
        <row r="1023">
          <cell r="B1023" t="str">
            <v>Ñoaøn Maïnh Tuøng</v>
          </cell>
          <cell r="C1023" t="str">
            <v>Baûo veä</v>
          </cell>
          <cell r="D1023" t="str">
            <v>Baûo veä</v>
          </cell>
          <cell r="E1023" t="str">
            <v>S0868</v>
          </cell>
        </row>
        <row r="1024">
          <cell r="B1024" t="str">
            <v>Ñoaøn Thò Hoàng Queá</v>
          </cell>
          <cell r="C1024" t="str">
            <v>chuyeàn 02</v>
          </cell>
          <cell r="E1024" t="str">
            <v>L1232</v>
          </cell>
        </row>
        <row r="1025">
          <cell r="B1025" t="str">
            <v>Ñoaøn Thò Möôøi</v>
          </cell>
          <cell r="C1025" t="str">
            <v>Chuyeàn 05</v>
          </cell>
          <cell r="D1025" t="str">
            <v>Coâng nhaân may</v>
          </cell>
          <cell r="E1025" t="str">
            <v>L0166</v>
          </cell>
        </row>
        <row r="1026">
          <cell r="B1026" t="str">
            <v xml:space="preserve">Ñoaøn Thò Nguyeät       </v>
          </cell>
          <cell r="C1026" t="str">
            <v>KCS</v>
          </cell>
          <cell r="D1026" t="str">
            <v>KCS</v>
          </cell>
          <cell r="E1026" t="str">
            <v>K0768</v>
          </cell>
        </row>
        <row r="1027">
          <cell r="B1027" t="str">
            <v>Ñoaøn Thò Ñònh</v>
          </cell>
          <cell r="C1027" t="str">
            <v>Chuyeàn 08</v>
          </cell>
          <cell r="D1027" t="str">
            <v>Coâng nhaân may</v>
          </cell>
          <cell r="E1027" t="str">
            <v>L0278</v>
          </cell>
        </row>
        <row r="1028">
          <cell r="B1028" t="str">
            <v>Ñoaøn Thò Phöông</v>
          </cell>
          <cell r="C1028" t="str">
            <v>Chuyeàn 08</v>
          </cell>
          <cell r="D1028" t="str">
            <v>Coâng nhaân may</v>
          </cell>
          <cell r="E1028" t="str">
            <v>L0290</v>
          </cell>
        </row>
        <row r="1029">
          <cell r="B1029" t="str">
            <v>Ñoaøn Thò Thanh Taâm</v>
          </cell>
          <cell r="C1029" t="str">
            <v>KCS</v>
          </cell>
          <cell r="D1029" t="str">
            <v>KCS</v>
          </cell>
          <cell r="E1029" t="str">
            <v>K0755</v>
          </cell>
        </row>
        <row r="1030">
          <cell r="B1030" t="str">
            <v>Ñoaøn Thò Thu Ngoân</v>
          </cell>
          <cell r="C1030" t="str">
            <v>chuyeàn 13</v>
          </cell>
          <cell r="E1030" t="str">
            <v>L1153</v>
          </cell>
        </row>
        <row r="1031">
          <cell r="B1031" t="str">
            <v>Ñoaøn Thò Yeán</v>
          </cell>
          <cell r="C1031" t="str">
            <v>Toå Hoaøn thaønh</v>
          </cell>
          <cell r="D1031" t="str">
            <v>Hoaøn thaønh</v>
          </cell>
          <cell r="E1031" t="str">
            <v>F0628</v>
          </cell>
        </row>
        <row r="1032">
          <cell r="B1032" t="str">
            <v>Ñoaøn Thu Hieàn</v>
          </cell>
          <cell r="C1032" t="str">
            <v>chuyeàn 12</v>
          </cell>
          <cell r="E1032" t="str">
            <v>L1179</v>
          </cell>
        </row>
        <row r="1033">
          <cell r="B1033" t="str">
            <v>Phaïm Duy Lynh</v>
          </cell>
          <cell r="C1033" t="str">
            <v>Deät</v>
          </cell>
          <cell r="D1033" t="str">
            <v>Deät</v>
          </cell>
          <cell r="E1033" t="str">
            <v>W0819</v>
          </cell>
        </row>
        <row r="1034">
          <cell r="B1034" t="str">
            <v>Phaïm Hieáu Nghóa</v>
          </cell>
          <cell r="C1034" t="str">
            <v>Baûo veä</v>
          </cell>
          <cell r="D1034" t="str">
            <v>Baûo veä</v>
          </cell>
          <cell r="E1034" t="str">
            <v>S1230</v>
          </cell>
        </row>
        <row r="1035">
          <cell r="B1035" t="str">
            <v>Phaïm Hoàng Haûi</v>
          </cell>
          <cell r="C1035" t="str">
            <v>Toå Söûa haøng</v>
          </cell>
          <cell r="D1035" t="str">
            <v>Hoaøn thaønh</v>
          </cell>
          <cell r="E1035" t="str">
            <v>F0780</v>
          </cell>
        </row>
        <row r="1036">
          <cell r="B1036" t="str">
            <v xml:space="preserve">Phaïm Huyønh Hoa </v>
          </cell>
          <cell r="C1036" t="str">
            <v>Chuyeàn 12</v>
          </cell>
          <cell r="D1036" t="str">
            <v>Coâng nhaân may</v>
          </cell>
          <cell r="E1036" t="str">
            <v>L1005</v>
          </cell>
        </row>
        <row r="1037">
          <cell r="B1037" t="str">
            <v>Phaïm Khaéc Khoâi</v>
          </cell>
          <cell r="C1037" t="str">
            <v>Toå Hoaøn thaønh</v>
          </cell>
          <cell r="D1037" t="str">
            <v>Hoaøn thaønh</v>
          </cell>
          <cell r="E1037" t="str">
            <v>F0625</v>
          </cell>
        </row>
        <row r="1038">
          <cell r="B1038" t="str">
            <v>Phaïm Maïnh Cöôøng</v>
          </cell>
          <cell r="C1038" t="str">
            <v>Baûo trì</v>
          </cell>
          <cell r="D1038" t="str">
            <v>Baûo trì</v>
          </cell>
          <cell r="E1038" t="str">
            <v>R0806</v>
          </cell>
        </row>
        <row r="1039">
          <cell r="B1039" t="str">
            <v>Phaïm Minh Taâm</v>
          </cell>
          <cell r="C1039" t="str">
            <v>Chuyeàn 05</v>
          </cell>
          <cell r="D1039" t="str">
            <v>Coâng nhaân may</v>
          </cell>
          <cell r="E1039" t="str">
            <v>L0182</v>
          </cell>
        </row>
        <row r="1040">
          <cell r="B1040" t="str">
            <v>Phaïm Ngoïc Giaøu</v>
          </cell>
          <cell r="C1040" t="str">
            <v>Chuyeàn 02</v>
          </cell>
          <cell r="D1040" t="str">
            <v>Coâng nhaân may</v>
          </cell>
          <cell r="E1040" t="str">
            <v>L0062</v>
          </cell>
        </row>
        <row r="1041">
          <cell r="B1041" t="str">
            <v>Phaïm Ngoïc Quyù</v>
          </cell>
          <cell r="C1041" t="str">
            <v>Toå Khuy nuùt</v>
          </cell>
          <cell r="D1041" t="str">
            <v>Hoaøn thaønh</v>
          </cell>
          <cell r="E1041" t="str">
            <v>F0701</v>
          </cell>
        </row>
        <row r="1042">
          <cell r="B1042" t="str">
            <v>Phaïm Ngoïc Söông</v>
          </cell>
          <cell r="C1042" t="str">
            <v>KCS</v>
          </cell>
          <cell r="D1042" t="str">
            <v>KCS</v>
          </cell>
          <cell r="E1042" t="str">
            <v>K0735</v>
          </cell>
        </row>
        <row r="1043">
          <cell r="B1043" t="str">
            <v>Phaïm Quoác Thaéng</v>
          </cell>
          <cell r="C1043" t="str">
            <v>chuyeàn 09</v>
          </cell>
          <cell r="D1043" t="str">
            <v>Coâng nhaân may</v>
          </cell>
          <cell r="E1043" t="str">
            <v>L1362</v>
          </cell>
        </row>
        <row r="1044">
          <cell r="B1044" t="str">
            <v>Phaïm T Thu Vaân</v>
          </cell>
          <cell r="C1044" t="str">
            <v>Theâu</v>
          </cell>
          <cell r="D1044" t="str">
            <v>Theâu</v>
          </cell>
          <cell r="E1044" t="str">
            <v>B0851</v>
          </cell>
        </row>
        <row r="1045">
          <cell r="B1045" t="str">
            <v>Phaïm T.Hoaøng My</v>
          </cell>
          <cell r="C1045" t="str">
            <v>chuyeàn 13</v>
          </cell>
          <cell r="E1045" t="str">
            <v>L1384</v>
          </cell>
        </row>
        <row r="1046">
          <cell r="B1046" t="str">
            <v>Phaïm T.Minh Phöôïng</v>
          </cell>
          <cell r="C1046" t="str">
            <v>chuyeàn 03</v>
          </cell>
          <cell r="E1046" t="str">
            <v>L1285</v>
          </cell>
        </row>
        <row r="1047">
          <cell r="B1047" t="str">
            <v>Phaïm T.Quyønh Giang</v>
          </cell>
          <cell r="C1047" t="str">
            <v>Chuyeàn 04</v>
          </cell>
          <cell r="D1047" t="str">
            <v>Coâng nhaân may</v>
          </cell>
          <cell r="E1047" t="str">
            <v>L1103</v>
          </cell>
        </row>
        <row r="1048">
          <cell r="B1048" t="str">
            <v>Phaïm T.Thuùy Nöông</v>
          </cell>
          <cell r="C1048" t="str">
            <v>chuyeàn 09</v>
          </cell>
          <cell r="E1048" t="str">
            <v>L1278</v>
          </cell>
        </row>
        <row r="1049">
          <cell r="B1049" t="str">
            <v>Phaïm Thanh Haø</v>
          </cell>
          <cell r="C1049" t="str">
            <v>Chuyeàn 10</v>
          </cell>
          <cell r="D1049" t="str">
            <v>Coâng nhaân may</v>
          </cell>
          <cell r="E1049" t="str">
            <v>L0346</v>
          </cell>
        </row>
        <row r="1050">
          <cell r="B1050" t="str">
            <v>Phaïm Thanh Huyeàn</v>
          </cell>
          <cell r="C1050" t="str">
            <v>Chuyeàn 16</v>
          </cell>
          <cell r="D1050" t="str">
            <v>Coâng nhaân may</v>
          </cell>
          <cell r="E1050" t="str">
            <v>L0575</v>
          </cell>
        </row>
        <row r="1051">
          <cell r="B1051" t="str">
            <v>Phaïm Thanh Phöông</v>
          </cell>
          <cell r="C1051" t="str">
            <v>Baûo Trì</v>
          </cell>
          <cell r="D1051" t="str">
            <v>Baûo Trì</v>
          </cell>
          <cell r="E1051" t="str">
            <v>R1112</v>
          </cell>
        </row>
        <row r="1052">
          <cell r="B1052" t="str">
            <v>Phaïm Thanh Thuûy</v>
          </cell>
          <cell r="C1052" t="str">
            <v>chuyeàn 12</v>
          </cell>
          <cell r="E1052" t="str">
            <v>L1321</v>
          </cell>
        </row>
        <row r="1053">
          <cell r="B1053" t="str">
            <v>Phaïm Thanh Töù</v>
          </cell>
          <cell r="C1053" t="str">
            <v>Chuyeàn 16</v>
          </cell>
          <cell r="D1053" t="str">
            <v>Coâng nhaân may</v>
          </cell>
          <cell r="E1053" t="str">
            <v>L0554</v>
          </cell>
        </row>
        <row r="1054">
          <cell r="B1054" t="str">
            <v>Phaïm Thò Chaân</v>
          </cell>
          <cell r="C1054" t="str">
            <v>Chuyeàn 04</v>
          </cell>
          <cell r="D1054" t="str">
            <v>Coâng nhaân may</v>
          </cell>
          <cell r="E1054" t="str">
            <v>L0140</v>
          </cell>
        </row>
        <row r="1055">
          <cell r="B1055" t="str">
            <v>Phaïm Thò Chieàu</v>
          </cell>
          <cell r="C1055" t="str">
            <v>chuyeàn 13</v>
          </cell>
          <cell r="E1055" t="str">
            <v>L1171</v>
          </cell>
        </row>
        <row r="1056">
          <cell r="B1056" t="str">
            <v>Phaïm Thò Chinh</v>
          </cell>
          <cell r="C1056" t="str">
            <v>Chuyeàn 16</v>
          </cell>
          <cell r="D1056" t="str">
            <v>Coâng nhaân may</v>
          </cell>
          <cell r="E1056" t="str">
            <v>L0568</v>
          </cell>
        </row>
        <row r="1057">
          <cell r="B1057" t="str">
            <v>Phaïm Thò Cuùc</v>
          </cell>
          <cell r="C1057" t="str">
            <v>Toå Hoaøn thaønh</v>
          </cell>
          <cell r="D1057" t="str">
            <v>Hoaøn thaønh</v>
          </cell>
          <cell r="E1057" t="str">
            <v>F0661</v>
          </cell>
        </row>
        <row r="1058">
          <cell r="B1058" t="str">
            <v>Phaïm Thò Dung</v>
          </cell>
          <cell r="C1058" t="str">
            <v>Toå caét</v>
          </cell>
          <cell r="D1058" t="str">
            <v>Caét</v>
          </cell>
          <cell r="E1058" t="str">
            <v>C0600</v>
          </cell>
        </row>
        <row r="1059">
          <cell r="B1059" t="str">
            <v>Phaïm Thò Dung  (D)</v>
          </cell>
          <cell r="C1059" t="str">
            <v xml:space="preserve">Deät </v>
          </cell>
          <cell r="D1059" t="str">
            <v xml:space="preserve">Deät </v>
          </cell>
          <cell r="E1059" t="str">
            <v>W1083</v>
          </cell>
        </row>
        <row r="1060">
          <cell r="B1060" t="str">
            <v>Phaïm Thò Duyeân</v>
          </cell>
          <cell r="C1060" t="str">
            <v>Chuyeàn 12</v>
          </cell>
          <cell r="D1060" t="str">
            <v>Coâng nhaân may</v>
          </cell>
          <cell r="E1060" t="str">
            <v>L0437</v>
          </cell>
        </row>
        <row r="1061">
          <cell r="B1061" t="str">
            <v>Phaïm Thò Haø</v>
          </cell>
          <cell r="C1061" t="str">
            <v>Chuyeàn 14</v>
          </cell>
          <cell r="D1061" t="str">
            <v>Coâng nhaân may</v>
          </cell>
          <cell r="E1061" t="str">
            <v>L0511</v>
          </cell>
        </row>
        <row r="1062">
          <cell r="B1062" t="str">
            <v>Phaïm Thò Haø A</v>
          </cell>
          <cell r="C1062" t="str">
            <v>Chuyeàn 11</v>
          </cell>
          <cell r="D1062" t="str">
            <v>Coâng nhaân may</v>
          </cell>
          <cell r="E1062" t="str">
            <v>L0391</v>
          </cell>
        </row>
        <row r="1063">
          <cell r="B1063" t="str">
            <v>Phaïm Thò Hieàn</v>
          </cell>
          <cell r="C1063" t="str">
            <v>chuyeàn 06</v>
          </cell>
          <cell r="E1063" t="str">
            <v>L1249</v>
          </cell>
        </row>
        <row r="1064">
          <cell r="B1064" t="str">
            <v>Phaïm Thò Hoàng</v>
          </cell>
          <cell r="C1064" t="str">
            <v>KCS caét</v>
          </cell>
          <cell r="D1064" t="str">
            <v>KCS</v>
          </cell>
          <cell r="E1064" t="str">
            <v>K0841</v>
          </cell>
        </row>
        <row r="1065">
          <cell r="B1065" t="str">
            <v>Phaïm Thò Höông</v>
          </cell>
          <cell r="C1065" t="str">
            <v>Chuyeàn 16</v>
          </cell>
          <cell r="D1065" t="str">
            <v>Coâng nhaân may</v>
          </cell>
          <cell r="E1065" t="str">
            <v>L1101</v>
          </cell>
        </row>
        <row r="1066">
          <cell r="B1066" t="str">
            <v>Phaïm thò Höông</v>
          </cell>
          <cell r="C1066" t="str">
            <v>Theâu</v>
          </cell>
          <cell r="D1066" t="str">
            <v>Theâu</v>
          </cell>
          <cell r="E1066" t="str">
            <v>B0858</v>
          </cell>
        </row>
        <row r="1067">
          <cell r="B1067" t="str">
            <v>Phaïm Thò Lam</v>
          </cell>
          <cell r="C1067" t="str">
            <v>chuyeàn 13</v>
          </cell>
          <cell r="E1067" t="str">
            <v>L1172</v>
          </cell>
        </row>
        <row r="1068">
          <cell r="B1068" t="str">
            <v>Phaïm Thò Lan</v>
          </cell>
          <cell r="C1068" t="str">
            <v>chuyeàn 13</v>
          </cell>
          <cell r="D1068" t="str">
            <v>Coâng nhaân may</v>
          </cell>
          <cell r="E1068" t="str">
            <v>L1370</v>
          </cell>
        </row>
        <row r="1069">
          <cell r="B1069" t="str">
            <v>Phaïm Thò Leä Thuûy</v>
          </cell>
          <cell r="C1069" t="str">
            <v>chuyeàn 13</v>
          </cell>
          <cell r="E1069" t="str">
            <v>L1187</v>
          </cell>
        </row>
        <row r="1070">
          <cell r="B1070" t="str">
            <v>Phaïm Thò Lieân</v>
          </cell>
          <cell r="C1070" t="str">
            <v>Chuyeàn 08</v>
          </cell>
          <cell r="D1070" t="str">
            <v>Coâng nhaân may</v>
          </cell>
          <cell r="E1070" t="str">
            <v>L0286</v>
          </cell>
        </row>
        <row r="1071">
          <cell r="B1071" t="str">
            <v>Phaïm Thò Luïa</v>
          </cell>
          <cell r="C1071" t="str">
            <v>Toå Hoaøn thaønh</v>
          </cell>
          <cell r="D1071" t="str">
            <v>Hoaøn thaønh</v>
          </cell>
          <cell r="E1071" t="str">
            <v>F0667</v>
          </cell>
        </row>
        <row r="1072">
          <cell r="B1072" t="str">
            <v>Phaïm Thò Luyeán</v>
          </cell>
          <cell r="C1072" t="str">
            <v>Chuyeàn 01</v>
          </cell>
          <cell r="D1072" t="str">
            <v>Coâng nhaân may</v>
          </cell>
          <cell r="E1072" t="str">
            <v>L0016</v>
          </cell>
        </row>
        <row r="1073">
          <cell r="B1073" t="str">
            <v>Phaïm Thò Lyù</v>
          </cell>
          <cell r="C1073" t="str">
            <v>Chuyeàn 11</v>
          </cell>
          <cell r="D1073" t="str">
            <v>Coâng nhaân may</v>
          </cell>
          <cell r="E1073" t="str">
            <v>L0407</v>
          </cell>
        </row>
        <row r="1074">
          <cell r="B1074" t="str">
            <v>Phaïm Thò Maän</v>
          </cell>
          <cell r="C1074" t="str">
            <v>Chuyeàn 04</v>
          </cell>
          <cell r="D1074" t="str">
            <v>Coâng nhaân may</v>
          </cell>
          <cell r="E1074" t="str">
            <v>L1115</v>
          </cell>
        </row>
        <row r="1075">
          <cell r="B1075" t="str">
            <v>Phaïm Thò Mî</v>
          </cell>
          <cell r="C1075" t="str">
            <v>chuyeàn 13</v>
          </cell>
          <cell r="E1075" t="str">
            <v>L1170</v>
          </cell>
        </row>
        <row r="1076">
          <cell r="B1076" t="str">
            <v>Phaïm Thò Minh Trang</v>
          </cell>
          <cell r="C1076" t="str">
            <v>Chuyeàn 13</v>
          </cell>
          <cell r="E1076" t="str">
            <v>L1469</v>
          </cell>
        </row>
        <row r="1077">
          <cell r="B1077" t="str">
            <v>Phaïm Thò Möôøi</v>
          </cell>
          <cell r="C1077" t="str">
            <v>Chuyeàn 04</v>
          </cell>
          <cell r="D1077" t="str">
            <v>Coâng nhaân may</v>
          </cell>
          <cell r="E1077" t="str">
            <v>L0121</v>
          </cell>
        </row>
        <row r="1078">
          <cell r="B1078" t="str">
            <v>Phaïm Thò Myõ Lieân</v>
          </cell>
          <cell r="C1078" t="str">
            <v>chuyeàn 09</v>
          </cell>
          <cell r="D1078" t="str">
            <v>CN</v>
          </cell>
          <cell r="E1078" t="str">
            <v>L1252</v>
          </cell>
        </row>
        <row r="1079">
          <cell r="B1079" t="str">
            <v>Phaïm Thò Ñaø</v>
          </cell>
          <cell r="C1079" t="str">
            <v>Chuyeàn 04</v>
          </cell>
          <cell r="D1079" t="str">
            <v>Coâng nhaân may</v>
          </cell>
          <cell r="E1079" t="str">
            <v>L0146</v>
          </cell>
        </row>
        <row r="1080">
          <cell r="B1080" t="str">
            <v>Phaïm Thò Nga</v>
          </cell>
          <cell r="C1080" t="str">
            <v>Chuyeàn 04</v>
          </cell>
          <cell r="D1080" t="str">
            <v>Coâng nhaân may</v>
          </cell>
          <cell r="E1080" t="str">
            <v>L0134</v>
          </cell>
        </row>
        <row r="1081">
          <cell r="B1081" t="str">
            <v>Phaïm Thò Ngaân</v>
          </cell>
          <cell r="C1081" t="str">
            <v>chuyeàn 13</v>
          </cell>
          <cell r="E1081" t="str">
            <v>L1125</v>
          </cell>
        </row>
        <row r="1082">
          <cell r="B1082" t="str">
            <v>Phaïm Thò Nghóa</v>
          </cell>
          <cell r="C1082" t="str">
            <v>Chuyeàn 10</v>
          </cell>
          <cell r="D1082" t="str">
            <v>Coâng nhaân may</v>
          </cell>
          <cell r="E1082" t="str">
            <v>L1091</v>
          </cell>
        </row>
        <row r="1083">
          <cell r="B1083" t="str">
            <v>Phaïm Thò Nhung</v>
          </cell>
          <cell r="C1083" t="str">
            <v>Toå Khuy nuùt</v>
          </cell>
          <cell r="D1083" t="str">
            <v>Hoaøn thaønh</v>
          </cell>
          <cell r="E1083" t="str">
            <v>F0703</v>
          </cell>
        </row>
        <row r="1084">
          <cell r="B1084" t="str">
            <v>Phaïm Thò Nhung (9)</v>
          </cell>
          <cell r="C1084" t="str">
            <v>Chuyeàn 09</v>
          </cell>
          <cell r="E1084" t="str">
            <v>L1429</v>
          </cell>
        </row>
        <row r="1085">
          <cell r="B1085" t="str">
            <v>Phaïm Thò Oanh</v>
          </cell>
          <cell r="C1085" t="str">
            <v>Chuyeàn 11</v>
          </cell>
          <cell r="D1085" t="str">
            <v>Coâng nhaân may</v>
          </cell>
          <cell r="E1085" t="str">
            <v>L0389</v>
          </cell>
        </row>
        <row r="1086">
          <cell r="B1086" t="str">
            <v>Phaïm Thò Phi</v>
          </cell>
          <cell r="C1086" t="str">
            <v>May maãu</v>
          </cell>
          <cell r="D1086" t="str">
            <v>Kyõ thuaät</v>
          </cell>
          <cell r="E1086" t="str">
            <v>T0804</v>
          </cell>
        </row>
        <row r="1087">
          <cell r="B1087" t="str">
            <v xml:space="preserve">Phaïm Thò Phöông </v>
          </cell>
          <cell r="C1087" t="str">
            <v>KCS</v>
          </cell>
          <cell r="D1087" t="str">
            <v>KCS</v>
          </cell>
          <cell r="E1087" t="str">
            <v>K1036</v>
          </cell>
        </row>
        <row r="1088">
          <cell r="B1088" t="str">
            <v xml:space="preserve">Phaïm Thò Saâm </v>
          </cell>
          <cell r="C1088" t="str">
            <v>Chuyeàn 10</v>
          </cell>
          <cell r="D1088" t="str">
            <v>Coâng nhaân may</v>
          </cell>
          <cell r="E1088" t="str">
            <v>L1060</v>
          </cell>
        </row>
        <row r="1089">
          <cell r="B1089" t="str">
            <v>Phaïm Thò Thanh Thuùy</v>
          </cell>
          <cell r="C1089" t="str">
            <v>Chuyeàn 14</v>
          </cell>
          <cell r="D1089" t="str">
            <v>Coâng nhaân may</v>
          </cell>
          <cell r="E1089" t="str">
            <v>L0487</v>
          </cell>
        </row>
        <row r="1090">
          <cell r="B1090" t="str">
            <v>Phaïm Thò Thanh Thuùy</v>
          </cell>
          <cell r="C1090" t="str">
            <v>Chuyeàn 16</v>
          </cell>
          <cell r="D1090" t="str">
            <v>Coâng nhaân may</v>
          </cell>
          <cell r="E1090" t="str">
            <v>L0552</v>
          </cell>
        </row>
        <row r="1091">
          <cell r="B1091" t="str">
            <v>Phaïm Thò Thanh Vaân</v>
          </cell>
          <cell r="C1091" t="str">
            <v>Kho</v>
          </cell>
          <cell r="D1091" t="str">
            <v>Kho</v>
          </cell>
          <cell r="E1091" t="str">
            <v>H0912</v>
          </cell>
        </row>
        <row r="1092">
          <cell r="B1092" t="str">
            <v>Phaïm Thò Thu</v>
          </cell>
          <cell r="C1092" t="str">
            <v>Chuyeàn 14</v>
          </cell>
          <cell r="D1092" t="str">
            <v>Coâng nhaân may</v>
          </cell>
          <cell r="E1092" t="str">
            <v>L0512</v>
          </cell>
        </row>
        <row r="1093">
          <cell r="B1093" t="str">
            <v>Phaïm Thò Thu Cuùc</v>
          </cell>
          <cell r="C1093" t="str">
            <v>Deät</v>
          </cell>
          <cell r="D1093" t="str">
            <v>Deät</v>
          </cell>
          <cell r="E1093" t="str">
            <v>W0824</v>
          </cell>
        </row>
        <row r="1094">
          <cell r="B1094" t="str">
            <v>Phaïm Thò Thu Nhieàu</v>
          </cell>
          <cell r="C1094" t="str">
            <v>Chuyeàn 15</v>
          </cell>
          <cell r="D1094" t="str">
            <v>Coâng nhaân may</v>
          </cell>
          <cell r="E1094" t="str">
            <v>L0520</v>
          </cell>
        </row>
        <row r="1095">
          <cell r="B1095" t="str">
            <v>Phaïm Thò Thu Trang</v>
          </cell>
          <cell r="C1095" t="str">
            <v>Chuyeàn 15</v>
          </cell>
          <cell r="D1095" t="str">
            <v>Coâng nhaân may</v>
          </cell>
          <cell r="E1095" t="str">
            <v>L0524</v>
          </cell>
        </row>
        <row r="1096">
          <cell r="B1096" t="str">
            <v>Phaïm Thò Thuøy Döông</v>
          </cell>
          <cell r="C1096" t="str">
            <v>Deät</v>
          </cell>
          <cell r="D1096" t="str">
            <v>Deät</v>
          </cell>
          <cell r="E1096" t="str">
            <v>W0830</v>
          </cell>
        </row>
        <row r="1097">
          <cell r="B1097" t="str">
            <v>Phaïm Thò Thuûy</v>
          </cell>
          <cell r="C1097" t="str">
            <v>Chuyeàn 08</v>
          </cell>
          <cell r="D1097" t="str">
            <v>Coâng nhaân may</v>
          </cell>
          <cell r="E1097" t="str">
            <v>L0293</v>
          </cell>
        </row>
        <row r="1098">
          <cell r="B1098" t="str">
            <v xml:space="preserve">Phaïm Thò Thuûy </v>
          </cell>
          <cell r="C1098" t="str">
            <v>Chuyeàn 12</v>
          </cell>
          <cell r="D1098" t="str">
            <v>Coâng nhaân may</v>
          </cell>
          <cell r="E1098" t="str">
            <v>L1002</v>
          </cell>
        </row>
        <row r="1099">
          <cell r="B1099" t="str">
            <v>Phaïm Thò Thuyeán</v>
          </cell>
          <cell r="C1099" t="str">
            <v>Thôøi trang</v>
          </cell>
          <cell r="D1099" t="str">
            <v>Kyõ thuaät</v>
          </cell>
          <cell r="E1099" t="str">
            <v>T0928</v>
          </cell>
        </row>
        <row r="1100">
          <cell r="B1100" t="str">
            <v xml:space="preserve">Phaïm Thò Tuyeát </v>
          </cell>
          <cell r="C1100" t="str">
            <v>Chuyeàn 11</v>
          </cell>
          <cell r="D1100" t="str">
            <v>Coâng nhaân may</v>
          </cell>
          <cell r="E1100" t="str">
            <v>L0995</v>
          </cell>
        </row>
        <row r="1101">
          <cell r="B1101" t="str">
            <v>Phaïm Thò Vaân</v>
          </cell>
          <cell r="C1101" t="str">
            <v>chuyeàn 11</v>
          </cell>
          <cell r="D1101" t="str">
            <v>CN</v>
          </cell>
          <cell r="E1101" t="str">
            <v>L1247</v>
          </cell>
        </row>
        <row r="1102">
          <cell r="B1102" t="str">
            <v>Phaïm thò Xuaân</v>
          </cell>
          <cell r="C1102" t="str">
            <v>Chuyeàn 02</v>
          </cell>
          <cell r="D1102" t="str">
            <v>Coâng nhaân may</v>
          </cell>
          <cell r="E1102" t="str">
            <v>L0050</v>
          </cell>
        </row>
        <row r="1103">
          <cell r="B1103" t="str">
            <v>Phaïm Thò Xuaân (4)</v>
          </cell>
          <cell r="C1103" t="str">
            <v>Chuyeàn 04</v>
          </cell>
          <cell r="E1103" t="str">
            <v>L1464</v>
          </cell>
        </row>
        <row r="1104">
          <cell r="B1104" t="str">
            <v>Phaïm Vaên Chieän</v>
          </cell>
          <cell r="C1104" t="str">
            <v>Kyõ thuaät</v>
          </cell>
          <cell r="E1104" t="str">
            <v>T1313</v>
          </cell>
        </row>
        <row r="1105">
          <cell r="B1105" t="str">
            <v>Phaïm Vaên Choang</v>
          </cell>
          <cell r="C1105" t="str">
            <v>Taøi xeá</v>
          </cell>
          <cell r="D1105" t="str">
            <v>Taøi xeá</v>
          </cell>
          <cell r="E1105" t="str">
            <v>D0918</v>
          </cell>
        </row>
        <row r="1106">
          <cell r="B1106" t="str">
            <v>Phaïm Vaên Eâm</v>
          </cell>
          <cell r="C1106" t="str">
            <v>Toå Cô ñoäng</v>
          </cell>
          <cell r="D1106" t="str">
            <v>Coâng nhaân may</v>
          </cell>
          <cell r="E1106" t="str">
            <v>L0937</v>
          </cell>
        </row>
        <row r="1107">
          <cell r="B1107" t="str">
            <v>Phaïm Vaên Hinh</v>
          </cell>
          <cell r="C1107" t="str">
            <v>Chuyeàn 11</v>
          </cell>
          <cell r="D1107" t="str">
            <v>Coâng nhaân may</v>
          </cell>
          <cell r="E1107" t="str">
            <v>L0376</v>
          </cell>
        </row>
        <row r="1108">
          <cell r="B1108" t="str">
            <v>Phaïm Vaên Hoaøng</v>
          </cell>
          <cell r="C1108" t="str">
            <v>Toå caét</v>
          </cell>
          <cell r="E1108" t="str">
            <v>C1222</v>
          </cell>
        </row>
        <row r="1109">
          <cell r="B1109" t="str">
            <v>Phaïm Vaên Khang</v>
          </cell>
          <cell r="C1109" t="str">
            <v>QLSX</v>
          </cell>
          <cell r="D1109" t="str">
            <v>QLSX</v>
          </cell>
          <cell r="E1109" t="str">
            <v>M0786</v>
          </cell>
        </row>
        <row r="1110">
          <cell r="B1110" t="str">
            <v>Phaïm Vaên Nhaõ</v>
          </cell>
          <cell r="C1110" t="str">
            <v>Kyõ thuaät</v>
          </cell>
          <cell r="D1110" t="str">
            <v>Kyõ thuaät</v>
          </cell>
          <cell r="E1110" t="str">
            <v>T0792</v>
          </cell>
        </row>
        <row r="1111">
          <cell r="B1111" t="str">
            <v>Phaïm Vaên Söï</v>
          </cell>
          <cell r="C1111" t="str">
            <v>Toå Söûa haøng</v>
          </cell>
          <cell r="D1111" t="str">
            <v>Hoaøn thaønh</v>
          </cell>
          <cell r="E1111" t="str">
            <v>F0778</v>
          </cell>
        </row>
        <row r="1112">
          <cell r="B1112" t="str">
            <v>Phaïm Vaên Thao</v>
          </cell>
          <cell r="C1112" t="str">
            <v>Toå Hoaøn thaønh</v>
          </cell>
          <cell r="D1112" t="str">
            <v>Hoaøn thaønh</v>
          </cell>
          <cell r="E1112" t="str">
            <v>F0647</v>
          </cell>
        </row>
        <row r="1113">
          <cell r="B1113" t="str">
            <v>Phaïm Vaên Tieán</v>
          </cell>
          <cell r="C1113" t="str">
            <v>Toå caét</v>
          </cell>
          <cell r="D1113" t="str">
            <v>Caét</v>
          </cell>
          <cell r="E1113" t="str">
            <v>C0610</v>
          </cell>
        </row>
        <row r="1114">
          <cell r="B1114" t="str">
            <v>Phaïm Vónh Thuïy</v>
          </cell>
          <cell r="C1114" t="str">
            <v>chuyeàn 13</v>
          </cell>
          <cell r="E1114" t="str">
            <v>L1372</v>
          </cell>
        </row>
        <row r="1115">
          <cell r="B1115" t="str">
            <v>Phaïm Xuaân Haèng</v>
          </cell>
          <cell r="C1115" t="str">
            <v>Chuyeàn 13</v>
          </cell>
          <cell r="D1115" t="str">
            <v>Coâng nhaân may</v>
          </cell>
          <cell r="E1115" t="str">
            <v>L0470</v>
          </cell>
        </row>
        <row r="1116">
          <cell r="B1116" t="str">
            <v>Phaïm Xuaân Huøng</v>
          </cell>
          <cell r="C1116" t="str">
            <v>Chuyeàn 07</v>
          </cell>
          <cell r="D1116" t="str">
            <v>Coâng nhaân may</v>
          </cell>
          <cell r="E1116" t="str">
            <v>L0260</v>
          </cell>
        </row>
        <row r="1117">
          <cell r="B1117" t="str">
            <v xml:space="preserve">Phan Bích Phöông </v>
          </cell>
          <cell r="C1117" t="str">
            <v>Chuyeàn 15</v>
          </cell>
          <cell r="D1117" t="str">
            <v>Coâng nhaân may</v>
          </cell>
          <cell r="E1117" t="str">
            <v>L1012</v>
          </cell>
        </row>
        <row r="1118">
          <cell r="B1118" t="str">
            <v>Phan Minh Hieàn</v>
          </cell>
          <cell r="C1118" t="str">
            <v>Chuyeàn 07</v>
          </cell>
          <cell r="D1118" t="str">
            <v>Coâng nhaân may</v>
          </cell>
          <cell r="E1118" t="str">
            <v>L0263</v>
          </cell>
        </row>
        <row r="1119">
          <cell r="B1119" t="str">
            <v>Phan T.Hoàng Söông</v>
          </cell>
          <cell r="C1119" t="str">
            <v>chuyeàn 02</v>
          </cell>
          <cell r="E1119" t="str">
            <v>L1265</v>
          </cell>
        </row>
        <row r="1120">
          <cell r="B1120" t="str">
            <v>Phan T.Tieát Trinh</v>
          </cell>
          <cell r="C1120" t="str">
            <v>KCS</v>
          </cell>
          <cell r="E1120" t="str">
            <v>K1424</v>
          </cell>
        </row>
        <row r="1121">
          <cell r="B1121" t="str">
            <v>Phan Thanh Lyù</v>
          </cell>
          <cell r="C1121" t="str">
            <v>Chuyeàn 11</v>
          </cell>
          <cell r="D1121" t="str">
            <v>Coâng nhaân may</v>
          </cell>
          <cell r="E1121" t="str">
            <v>L1092</v>
          </cell>
        </row>
        <row r="1122">
          <cell r="B1122" t="str">
            <v>Phan Thaønh Ñoàng</v>
          </cell>
          <cell r="C1122" t="str">
            <v>Toå Hoaøn thaønh</v>
          </cell>
          <cell r="D1122" t="str">
            <v>Hoaøn thaønh</v>
          </cell>
          <cell r="E1122" t="str">
            <v>F0642</v>
          </cell>
        </row>
        <row r="1123">
          <cell r="B1123" t="str">
            <v>Phan Thò Baèng</v>
          </cell>
          <cell r="C1123" t="str">
            <v>Toå Hoaøn thaønh</v>
          </cell>
          <cell r="D1123" t="str">
            <v>CN</v>
          </cell>
          <cell r="E1123" t="str">
            <v>F1246</v>
          </cell>
        </row>
        <row r="1124">
          <cell r="B1124" t="str">
            <v>Phan Thò Beù Saùu</v>
          </cell>
          <cell r="C1124" t="str">
            <v>Chuyeàn 12</v>
          </cell>
          <cell r="D1124" t="str">
            <v>Coâng nhaân may</v>
          </cell>
          <cell r="E1124" t="str">
            <v>L0417</v>
          </cell>
        </row>
        <row r="1125">
          <cell r="B1125" t="str">
            <v>Phan Thò Dieäp</v>
          </cell>
          <cell r="C1125" t="str">
            <v>chuyeàn 13</v>
          </cell>
          <cell r="E1125" t="str">
            <v>L1149</v>
          </cell>
        </row>
        <row r="1126">
          <cell r="B1126" t="str">
            <v xml:space="preserve">Phan Thò Em </v>
          </cell>
          <cell r="C1126" t="str">
            <v>Chuyeàn 10</v>
          </cell>
          <cell r="D1126" t="str">
            <v>Coâng nhaân may</v>
          </cell>
          <cell r="E1126" t="str">
            <v>L1040</v>
          </cell>
        </row>
        <row r="1127">
          <cell r="B1127" t="str">
            <v>Phan Thò Giang</v>
          </cell>
          <cell r="C1127" t="str">
            <v>Chuyeàn 16</v>
          </cell>
          <cell r="D1127" t="str">
            <v>Coâng nhaân may</v>
          </cell>
          <cell r="E1127" t="str">
            <v>L0571</v>
          </cell>
        </row>
        <row r="1128">
          <cell r="B1128" t="str">
            <v>Phan Thò Hieáu (14)</v>
          </cell>
          <cell r="C1128" t="str">
            <v>Chuyeàn 14</v>
          </cell>
          <cell r="D1128" t="str">
            <v>Coâng nhaân may</v>
          </cell>
          <cell r="E1128" t="str">
            <v>L0500</v>
          </cell>
        </row>
        <row r="1129">
          <cell r="B1129" t="str">
            <v>Phan Thò Hoàng Leâ</v>
          </cell>
          <cell r="C1129" t="str">
            <v>chuyeàn 03</v>
          </cell>
          <cell r="E1129" t="str">
            <v>L1270</v>
          </cell>
        </row>
        <row r="1130">
          <cell r="B1130" t="str">
            <v>Phan Thò Höng</v>
          </cell>
          <cell r="C1130" t="str">
            <v>Chuyeàn 05</v>
          </cell>
          <cell r="D1130" t="str">
            <v>Coâng nhaân may</v>
          </cell>
          <cell r="E1130" t="str">
            <v>L0161</v>
          </cell>
        </row>
        <row r="1131">
          <cell r="B1131" t="str">
            <v>Phan Thò Höông</v>
          </cell>
          <cell r="C1131" t="str">
            <v>chuyeàn 03</v>
          </cell>
          <cell r="E1131" t="str">
            <v>L1148</v>
          </cell>
        </row>
        <row r="1132">
          <cell r="B1132" t="str">
            <v xml:space="preserve">Phan Thò Kieàu Dung </v>
          </cell>
          <cell r="C1132" t="str">
            <v>Chuyeàn 12</v>
          </cell>
          <cell r="D1132" t="str">
            <v>Coâng nhaân may</v>
          </cell>
          <cell r="E1132" t="str">
            <v>L1004</v>
          </cell>
        </row>
        <row r="1133">
          <cell r="B1133" t="str">
            <v>Phan Thò Laøi</v>
          </cell>
          <cell r="C1133" t="str">
            <v>Chuyeàn 16</v>
          </cell>
          <cell r="D1133" t="str">
            <v>Coâng nhaân may</v>
          </cell>
          <cell r="E1133" t="str">
            <v>L0550</v>
          </cell>
        </row>
        <row r="1134">
          <cell r="B1134" t="str">
            <v>Phan Thò Lieân</v>
          </cell>
          <cell r="C1134" t="str">
            <v>Chuyeàn 11</v>
          </cell>
          <cell r="D1134" t="str">
            <v>Coâng nhaân may</v>
          </cell>
          <cell r="E1134" t="str">
            <v>L0385</v>
          </cell>
        </row>
        <row r="1135">
          <cell r="B1135" t="str">
            <v>Phan Thò Lieãu</v>
          </cell>
          <cell r="C1135" t="str">
            <v>Chuyeàn 06</v>
          </cell>
          <cell r="D1135" t="str">
            <v>Coâng nhaân may</v>
          </cell>
          <cell r="E1135" t="str">
            <v>L0210</v>
          </cell>
        </row>
        <row r="1136">
          <cell r="B1136" t="str">
            <v>Phan Thò Loan</v>
          </cell>
          <cell r="C1136" t="str">
            <v>Chuyeàn 11</v>
          </cell>
          <cell r="D1136" t="str">
            <v>Coâng nhaân may</v>
          </cell>
          <cell r="E1136" t="str">
            <v>L0403</v>
          </cell>
        </row>
        <row r="1137">
          <cell r="B1137" t="str">
            <v>Phan Thò Lôïi</v>
          </cell>
          <cell r="C1137" t="str">
            <v>Chuyeàn 04</v>
          </cell>
          <cell r="D1137" t="str">
            <v>Coâng nhaân may</v>
          </cell>
          <cell r="E1137" t="str">
            <v>L0131</v>
          </cell>
        </row>
        <row r="1138">
          <cell r="B1138" t="str">
            <v>Phan Thò Lyù</v>
          </cell>
          <cell r="C1138" t="str">
            <v>Chuyeàn 14</v>
          </cell>
          <cell r="D1138" t="str">
            <v>Coâng nhaân may</v>
          </cell>
          <cell r="E1138" t="str">
            <v>L0514</v>
          </cell>
        </row>
        <row r="1139">
          <cell r="B1139" t="str">
            <v>Phan Thò Minh Haø</v>
          </cell>
          <cell r="C1139" t="str">
            <v>Chuyeàn 16</v>
          </cell>
          <cell r="D1139" t="str">
            <v>Coâng nhaân may</v>
          </cell>
          <cell r="E1139" t="str">
            <v>L0543</v>
          </cell>
        </row>
        <row r="1140">
          <cell r="B1140" t="str">
            <v>Phan thò Myõ Thanh</v>
          </cell>
          <cell r="C1140" t="str">
            <v>Chuyeàn 03</v>
          </cell>
          <cell r="D1140" t="str">
            <v>Coâng nhaân may</v>
          </cell>
          <cell r="E1140" t="str">
            <v>L0088</v>
          </cell>
        </row>
        <row r="1141">
          <cell r="B1141" t="str">
            <v xml:space="preserve">Phan Thò Nam </v>
          </cell>
          <cell r="C1141" t="str">
            <v>KCS</v>
          </cell>
          <cell r="D1141" t="str">
            <v>KCS</v>
          </cell>
          <cell r="E1141" t="str">
            <v>K1069</v>
          </cell>
        </row>
        <row r="1142">
          <cell r="B1142" t="str">
            <v>Phan Thò Nôû</v>
          </cell>
          <cell r="C1142" t="str">
            <v>Toå Khuy nuùt</v>
          </cell>
          <cell r="D1142" t="str">
            <v>Hoaøn thaønh</v>
          </cell>
          <cell r="E1142" t="str">
            <v>F0697</v>
          </cell>
        </row>
        <row r="1143">
          <cell r="B1143" t="str">
            <v xml:space="preserve">Phan Thò Ñöùc </v>
          </cell>
          <cell r="C1143" t="str">
            <v>Chuyeàn 03</v>
          </cell>
          <cell r="D1143" t="str">
            <v>Coâng nhaân may</v>
          </cell>
          <cell r="E1143" t="str">
            <v>L0954</v>
          </cell>
        </row>
        <row r="1144">
          <cell r="B1144" t="str">
            <v>Phan Thò Queá</v>
          </cell>
          <cell r="C1144" t="str">
            <v>chuyeàn 10</v>
          </cell>
          <cell r="E1144" t="str">
            <v>L1338</v>
          </cell>
        </row>
        <row r="1145">
          <cell r="B1145" t="str">
            <v>Phan Thò Saùu</v>
          </cell>
          <cell r="C1145" t="str">
            <v>Chuyeàn 11</v>
          </cell>
          <cell r="D1145" t="str">
            <v>Coâng nhaân may</v>
          </cell>
          <cell r="E1145" t="str">
            <v>L0397</v>
          </cell>
        </row>
        <row r="1146">
          <cell r="B1146" t="str">
            <v xml:space="preserve">Phan Thò Thanh Thuyeát </v>
          </cell>
          <cell r="C1146" t="str">
            <v>Theâu</v>
          </cell>
          <cell r="D1146" t="str">
            <v>Theâu</v>
          </cell>
          <cell r="E1146" t="str">
            <v>B1071</v>
          </cell>
        </row>
        <row r="1147">
          <cell r="B1147" t="str">
            <v>Phan Thò Thu Höôøng</v>
          </cell>
          <cell r="C1147" t="str">
            <v>Chuyeàn 09</v>
          </cell>
          <cell r="D1147" t="str">
            <v>Coâng nhaân may</v>
          </cell>
          <cell r="E1147" t="str">
            <v>L0313</v>
          </cell>
        </row>
        <row r="1148">
          <cell r="B1148" t="str">
            <v>Phan Thò Thu Thuûy</v>
          </cell>
          <cell r="C1148" t="str">
            <v>Chuyeàn 08</v>
          </cell>
          <cell r="D1148" t="str">
            <v>Coâng nhaân may</v>
          </cell>
          <cell r="E1148" t="str">
            <v>L0289</v>
          </cell>
        </row>
        <row r="1149">
          <cell r="B1149" t="str">
            <v>Phan Thò Thuûy</v>
          </cell>
          <cell r="C1149" t="str">
            <v>Chuyeàn 08</v>
          </cell>
          <cell r="D1149" t="str">
            <v>Coâng nhaân may</v>
          </cell>
          <cell r="E1149" t="str">
            <v>L0269</v>
          </cell>
        </row>
        <row r="1150">
          <cell r="B1150" t="str">
            <v>Phan Vaên Haûi</v>
          </cell>
          <cell r="C1150" t="str">
            <v>P. Toå chöùc Nhaân söï</v>
          </cell>
          <cell r="D1150" t="str">
            <v>Toå chöùc haønh chính</v>
          </cell>
          <cell r="E1150" t="str">
            <v>P0896</v>
          </cell>
        </row>
        <row r="1151">
          <cell r="B1151" t="str">
            <v>Phan Vaên Ñaúng</v>
          </cell>
          <cell r="C1151" t="str">
            <v>Baûo veä</v>
          </cell>
          <cell r="D1151" t="str">
            <v>Baûo veä</v>
          </cell>
          <cell r="E1151" t="str">
            <v>S0871</v>
          </cell>
        </row>
        <row r="1152">
          <cell r="B1152" t="str">
            <v>Phan Vaên Thoï</v>
          </cell>
          <cell r="C1152" t="str">
            <v>Taøi xeá</v>
          </cell>
          <cell r="D1152" t="str">
            <v>Taøi xeá</v>
          </cell>
          <cell r="E1152" t="str">
            <v>D0920</v>
          </cell>
        </row>
        <row r="1153">
          <cell r="B1153" t="str">
            <v>Phan Vaên Traâm</v>
          </cell>
          <cell r="C1153" t="str">
            <v>Toå Hoaøn thaønh</v>
          </cell>
          <cell r="D1153" t="str">
            <v>Hoaøn thaønh</v>
          </cell>
          <cell r="E1153" t="str">
            <v>F0623</v>
          </cell>
        </row>
        <row r="1154">
          <cell r="B1154" t="str">
            <v>Phí Vaên Voõ</v>
          </cell>
          <cell r="C1154" t="str">
            <v>Toå Hoaøn thaønh</v>
          </cell>
          <cell r="D1154" t="str">
            <v>Hoaøn thaønh</v>
          </cell>
          <cell r="E1154" t="str">
            <v>F0620</v>
          </cell>
        </row>
        <row r="1155">
          <cell r="B1155" t="str">
            <v>Phuøng Ng. Anh Thanh</v>
          </cell>
          <cell r="C1155" t="str">
            <v>Chuyeàn 12</v>
          </cell>
          <cell r="D1155" t="str">
            <v>Coâng nhaân may</v>
          </cell>
          <cell r="E1155" t="str">
            <v>L0429</v>
          </cell>
        </row>
        <row r="1156">
          <cell r="B1156" t="str">
            <v>Phuøng Thò Hoa</v>
          </cell>
          <cell r="C1156" t="str">
            <v>Chuyeàn 09</v>
          </cell>
          <cell r="D1156" t="str">
            <v>Coâng nhaân may</v>
          </cell>
          <cell r="E1156" t="str">
            <v>L0308</v>
          </cell>
        </row>
        <row r="1157">
          <cell r="B1157" t="str">
            <v>Phuøng Thò Höông</v>
          </cell>
          <cell r="C1157" t="str">
            <v>Chuyeàn 10</v>
          </cell>
          <cell r="D1157" t="str">
            <v>Coâng nhaân may</v>
          </cell>
          <cell r="E1157" t="str">
            <v>L0367</v>
          </cell>
        </row>
        <row r="1158">
          <cell r="B1158" t="str">
            <v xml:space="preserve">Phuøng Thò Myõ Haïnh </v>
          </cell>
          <cell r="C1158" t="str">
            <v>P. Keá toaùn</v>
          </cell>
          <cell r="D1158" t="str">
            <v>Keá toaùn</v>
          </cell>
          <cell r="E1158" t="str">
            <v>A1076</v>
          </cell>
        </row>
        <row r="1159">
          <cell r="B1159" t="str">
            <v>Phuøng Thò Taân</v>
          </cell>
          <cell r="C1159" t="str">
            <v>Chuyeàn 08</v>
          </cell>
          <cell r="D1159" t="str">
            <v>Coâng nhaân may</v>
          </cell>
          <cell r="E1159" t="str">
            <v>L0276</v>
          </cell>
        </row>
        <row r="1160">
          <cell r="B1160" t="str">
            <v>Sôn Thò Minh</v>
          </cell>
          <cell r="C1160" t="str">
            <v>chuyeàn 13</v>
          </cell>
          <cell r="E1160" t="str">
            <v>L1296</v>
          </cell>
        </row>
        <row r="1161">
          <cell r="B1161" t="str">
            <v>Taêng Thò Minh</v>
          </cell>
          <cell r="C1161" t="str">
            <v>Chuyeàn 13</v>
          </cell>
          <cell r="D1161" t="str">
            <v>Coâng nhaân may</v>
          </cell>
          <cell r="E1161" t="str">
            <v>L0478</v>
          </cell>
        </row>
        <row r="1162">
          <cell r="B1162" t="str">
            <v>Taêng Thò Nghóa</v>
          </cell>
          <cell r="C1162" t="str">
            <v>KCS</v>
          </cell>
          <cell r="D1162" t="str">
            <v>KCS</v>
          </cell>
          <cell r="E1162" t="str">
            <v>K0771</v>
          </cell>
        </row>
        <row r="1163">
          <cell r="B1163" t="str">
            <v>Taêng Thò Thöùc</v>
          </cell>
          <cell r="C1163" t="str">
            <v>chuyeàn 09</v>
          </cell>
          <cell r="E1163" t="str">
            <v>L1186</v>
          </cell>
        </row>
        <row r="1164">
          <cell r="B1164" t="str">
            <v>Taêng Thò Toan</v>
          </cell>
          <cell r="C1164" t="str">
            <v>Chuyeàn 10</v>
          </cell>
          <cell r="D1164" t="str">
            <v>Coâng nhaân may</v>
          </cell>
          <cell r="E1164" t="str">
            <v>L0371</v>
          </cell>
        </row>
        <row r="1165">
          <cell r="B1165" t="str">
            <v>Taï Maïnh Chieán</v>
          </cell>
          <cell r="C1165" t="str">
            <v>P. Kyõ thuaät - KCS</v>
          </cell>
          <cell r="D1165" t="str">
            <v>QLSX</v>
          </cell>
          <cell r="E1165" t="str">
            <v>M0789</v>
          </cell>
        </row>
        <row r="1166">
          <cell r="B1166" t="str">
            <v>Taï Ngoïc Haø</v>
          </cell>
          <cell r="C1166" t="str">
            <v>Chuyeàn 01</v>
          </cell>
          <cell r="D1166" t="str">
            <v>Coâng nhaân may</v>
          </cell>
          <cell r="E1166" t="str">
            <v>L0037</v>
          </cell>
        </row>
        <row r="1167">
          <cell r="B1167" t="str">
            <v>Taï Ñình Syõ</v>
          </cell>
          <cell r="C1167" t="str">
            <v>May maãu</v>
          </cell>
          <cell r="D1167" t="str">
            <v>Kyõ thuaät</v>
          </cell>
          <cell r="E1167" t="str">
            <v>T0799</v>
          </cell>
        </row>
        <row r="1168">
          <cell r="B1168" t="str">
            <v>Taï Thò Haïnh</v>
          </cell>
          <cell r="C1168" t="str">
            <v>chuyeàn 02</v>
          </cell>
          <cell r="E1168" t="str">
            <v>L1355</v>
          </cell>
        </row>
        <row r="1169">
          <cell r="B1169" t="str">
            <v>Taï Thò Muøi</v>
          </cell>
          <cell r="C1169" t="str">
            <v>Chuyeàn 01</v>
          </cell>
          <cell r="E1169" t="str">
            <v>L1457</v>
          </cell>
        </row>
        <row r="1170">
          <cell r="B1170" t="str">
            <v>Taï Thò Söông</v>
          </cell>
          <cell r="C1170" t="str">
            <v>Chuyeàn 12</v>
          </cell>
          <cell r="D1170" t="str">
            <v>Coâng nhaân may</v>
          </cell>
          <cell r="E1170" t="str">
            <v>L0418</v>
          </cell>
        </row>
        <row r="1171">
          <cell r="B1171" t="str">
            <v>Taï Thò Thìn</v>
          </cell>
          <cell r="C1171" t="str">
            <v>Deät</v>
          </cell>
          <cell r="D1171" t="str">
            <v>Deät</v>
          </cell>
          <cell r="E1171" t="str">
            <v>W0818</v>
          </cell>
        </row>
        <row r="1172">
          <cell r="B1172" t="str">
            <v>Thaân Thò Chín</v>
          </cell>
          <cell r="C1172" t="str">
            <v>Chuyeàn 15</v>
          </cell>
          <cell r="D1172" t="str">
            <v>Coâng nhaân may</v>
          </cell>
          <cell r="E1172" t="str">
            <v>L0535</v>
          </cell>
        </row>
        <row r="1173">
          <cell r="B1173" t="str">
            <v>Thaùi T.Kim Aùnh</v>
          </cell>
          <cell r="C1173" t="str">
            <v>chuyeàn 06</v>
          </cell>
          <cell r="E1173" t="str">
            <v>L1311</v>
          </cell>
        </row>
        <row r="1174">
          <cell r="B1174" t="str">
            <v>Thaùi Thò Höông</v>
          </cell>
          <cell r="C1174" t="str">
            <v>Chuyeàn 10</v>
          </cell>
          <cell r="D1174" t="str">
            <v>Coâng nhaân may</v>
          </cell>
          <cell r="E1174" t="str">
            <v>L0363</v>
          </cell>
        </row>
        <row r="1175">
          <cell r="B1175" t="str">
            <v xml:space="preserve">Thaùi Thò Lan </v>
          </cell>
          <cell r="C1175" t="str">
            <v>Chuyeàn 15</v>
          </cell>
          <cell r="D1175" t="str">
            <v>Coâng nhaân may</v>
          </cell>
          <cell r="E1175" t="str">
            <v>L1014</v>
          </cell>
        </row>
        <row r="1176">
          <cell r="B1176" t="str">
            <v>Thieàu Thò Hoàng</v>
          </cell>
          <cell r="C1176" t="str">
            <v>Toå Khuy nuùt</v>
          </cell>
          <cell r="D1176" t="str">
            <v>Hoaøn thaønh</v>
          </cell>
          <cell r="E1176" t="str">
            <v>F0711</v>
          </cell>
        </row>
        <row r="1177">
          <cell r="B1177" t="str">
            <v>Thò Dieäu</v>
          </cell>
          <cell r="C1177" t="str">
            <v>chuyeàn 13</v>
          </cell>
          <cell r="E1177" t="str">
            <v>L1395</v>
          </cell>
        </row>
        <row r="1178">
          <cell r="B1178" t="str">
            <v>Toâ Thò Sen</v>
          </cell>
          <cell r="C1178" t="str">
            <v>Toå Hoaøn thaønh</v>
          </cell>
          <cell r="D1178" t="str">
            <v>Hoaøn thaønh</v>
          </cell>
          <cell r="E1178" t="str">
            <v>F0670</v>
          </cell>
        </row>
        <row r="1179">
          <cell r="B1179" t="str">
            <v>Toâ Thò Taøi</v>
          </cell>
          <cell r="C1179" t="str">
            <v>Theâu</v>
          </cell>
          <cell r="D1179" t="str">
            <v>Theâu</v>
          </cell>
          <cell r="E1179" t="str">
            <v>B0862</v>
          </cell>
        </row>
        <row r="1180">
          <cell r="B1180" t="str">
            <v>Toâ Thò Ty Na</v>
          </cell>
          <cell r="C1180" t="str">
            <v>chuyeàn 13</v>
          </cell>
          <cell r="E1180" t="str">
            <v>L1197</v>
          </cell>
        </row>
        <row r="1181">
          <cell r="B1181" t="str">
            <v>Toân Thò Vuõ Hieàn</v>
          </cell>
          <cell r="C1181" t="str">
            <v>Chuyeàn 11</v>
          </cell>
          <cell r="E1181" t="str">
            <v>L1452</v>
          </cell>
        </row>
        <row r="1182">
          <cell r="B1182" t="str">
            <v>Toáng Lan Anh</v>
          </cell>
          <cell r="C1182" t="str">
            <v>Chuyeàn 10</v>
          </cell>
          <cell r="E1182" t="str">
            <v>L1451</v>
          </cell>
        </row>
        <row r="1183">
          <cell r="B1183" t="str">
            <v>Toáng Thò Oanh</v>
          </cell>
          <cell r="C1183" t="str">
            <v>Chuyeàn 02</v>
          </cell>
          <cell r="D1183" t="str">
            <v>Coâng nhaân may</v>
          </cell>
          <cell r="E1183" t="str">
            <v>L1098</v>
          </cell>
        </row>
        <row r="1184">
          <cell r="B1184" t="str">
            <v>Toáng Thò Tröôøng Thanh</v>
          </cell>
          <cell r="C1184" t="str">
            <v>Chuyeàn 12</v>
          </cell>
          <cell r="D1184" t="str">
            <v>Coâng nhaân may</v>
          </cell>
          <cell r="E1184" t="str">
            <v>L0443</v>
          </cell>
        </row>
        <row r="1185">
          <cell r="B1185" t="str">
            <v>Töôûng Thò Ñieäp Thuûy</v>
          </cell>
          <cell r="C1185" t="str">
            <v>Chuyeàn 04</v>
          </cell>
          <cell r="D1185" t="str">
            <v>Coâng nhaân may</v>
          </cell>
          <cell r="E1185" t="str">
            <v>L0132</v>
          </cell>
        </row>
        <row r="1186">
          <cell r="B1186" t="str">
            <v>Traâàn Thò Bích Thuûy</v>
          </cell>
          <cell r="C1186" t="str">
            <v>Chuyeàn 08</v>
          </cell>
          <cell r="D1186" t="str">
            <v>Coâng nhaân may</v>
          </cell>
          <cell r="E1186" t="str">
            <v>L0297</v>
          </cell>
        </row>
        <row r="1187">
          <cell r="B1187" t="str">
            <v>Traâàn Thò Hoàng (8)</v>
          </cell>
          <cell r="C1187" t="str">
            <v>Chuyeàn 08</v>
          </cell>
          <cell r="D1187" t="str">
            <v>Coâng nhaân may</v>
          </cell>
          <cell r="E1187" t="str">
            <v>L0295</v>
          </cell>
        </row>
        <row r="1188">
          <cell r="B1188" t="str">
            <v>Traâàn Thò Hueä</v>
          </cell>
          <cell r="C1188" t="str">
            <v>Toå Hoaøn thaønh</v>
          </cell>
          <cell r="D1188" t="str">
            <v>Hoaøn thaønh</v>
          </cell>
          <cell r="E1188" t="str">
            <v>F0671</v>
          </cell>
        </row>
        <row r="1189">
          <cell r="B1189" t="str">
            <v>Traâàn Thò Kim Phuïng</v>
          </cell>
          <cell r="C1189" t="str">
            <v>Toå Söûa haøng</v>
          </cell>
          <cell r="D1189" t="str">
            <v>Hoaøn thaønh</v>
          </cell>
          <cell r="E1189" t="str">
            <v>F0783</v>
          </cell>
        </row>
        <row r="1190">
          <cell r="B1190" t="str">
            <v>Traâàn Thò Loan</v>
          </cell>
          <cell r="C1190" t="str">
            <v>Toå Hoaøn thaønh</v>
          </cell>
          <cell r="D1190" t="str">
            <v>Hoaøn thaønh</v>
          </cell>
          <cell r="E1190" t="str">
            <v>F0687</v>
          </cell>
        </row>
        <row r="1191">
          <cell r="B1191" t="str">
            <v>Traàn Anh Tuù</v>
          </cell>
          <cell r="C1191" t="str">
            <v>P. Keá Hoaïch Saûn xuaát</v>
          </cell>
          <cell r="D1191" t="str">
            <v>QLSX</v>
          </cell>
          <cell r="E1191" t="str">
            <v>M0882</v>
          </cell>
        </row>
        <row r="1192">
          <cell r="B1192" t="str">
            <v>Traàn Baù Loäc</v>
          </cell>
          <cell r="C1192" t="str">
            <v>P. Xuaát Nhaäp khaåu</v>
          </cell>
          <cell r="D1192" t="str">
            <v>XNK</v>
          </cell>
          <cell r="E1192" t="str">
            <v>E0889</v>
          </cell>
        </row>
        <row r="1193">
          <cell r="B1193" t="str">
            <v xml:space="preserve">Traàn Chaâu Tieán </v>
          </cell>
          <cell r="C1193" t="str">
            <v>Toå Hoaøn thaønh</v>
          </cell>
          <cell r="D1193" t="str">
            <v xml:space="preserve">Hoaøn Thaønh </v>
          </cell>
          <cell r="E1193" t="str">
            <v>F1081</v>
          </cell>
        </row>
        <row r="1194">
          <cell r="B1194" t="str">
            <v xml:space="preserve">Traàn Chí Linh </v>
          </cell>
          <cell r="C1194" t="str">
            <v>Deät</v>
          </cell>
          <cell r="D1194" t="str">
            <v>Deät</v>
          </cell>
          <cell r="E1194" t="str">
            <v>W0831</v>
          </cell>
        </row>
        <row r="1195">
          <cell r="B1195" t="str">
            <v>Traàn Cöông Lónh</v>
          </cell>
          <cell r="C1195" t="str">
            <v>P. Toå chöùc Nhaân söï</v>
          </cell>
          <cell r="D1195" t="str">
            <v>Toå chöùc haønh chính</v>
          </cell>
          <cell r="E1195" t="str">
            <v>P0894</v>
          </cell>
        </row>
        <row r="1196">
          <cell r="B1196" t="str">
            <v xml:space="preserve">Traàn Hoaøi Linh </v>
          </cell>
          <cell r="C1196" t="str">
            <v>Chuyeàn 15</v>
          </cell>
          <cell r="D1196" t="str">
            <v>Coâng nhaân may</v>
          </cell>
          <cell r="E1196" t="str">
            <v>L1011</v>
          </cell>
        </row>
        <row r="1197">
          <cell r="B1197" t="str">
            <v>Traàn Hoaøi Thu</v>
          </cell>
          <cell r="C1197" t="str">
            <v>Chuyeàn 13</v>
          </cell>
          <cell r="D1197" t="str">
            <v>Coâng nhaân may</v>
          </cell>
          <cell r="E1197" t="str">
            <v>L0451</v>
          </cell>
        </row>
        <row r="1198">
          <cell r="B1198" t="str">
            <v>Traàn Hoaøng Caùn</v>
          </cell>
          <cell r="C1198" t="str">
            <v>chuyeàn 13</v>
          </cell>
          <cell r="E1198" t="str">
            <v>L1392</v>
          </cell>
        </row>
        <row r="1199">
          <cell r="B1199" t="str">
            <v>Traàn Hoaøng Nghóa</v>
          </cell>
          <cell r="C1199" t="str">
            <v>KCS</v>
          </cell>
          <cell r="E1199" t="str">
            <v>K1425</v>
          </cell>
        </row>
        <row r="1200">
          <cell r="B1200" t="str">
            <v>Traàn Höõu Thaûo</v>
          </cell>
          <cell r="C1200" t="str">
            <v>Kyõ thuaät</v>
          </cell>
          <cell r="D1200" t="str">
            <v>Kyõ thuaät</v>
          </cell>
          <cell r="E1200" t="str">
            <v>T0791</v>
          </cell>
        </row>
        <row r="1201">
          <cell r="B1201" t="str">
            <v>Traàn Huøng</v>
          </cell>
          <cell r="C1201" t="str">
            <v>Deät</v>
          </cell>
          <cell r="D1201" t="str">
            <v>Deät</v>
          </cell>
          <cell r="E1201" t="str">
            <v>W0822</v>
          </cell>
        </row>
        <row r="1202">
          <cell r="B1202" t="str">
            <v xml:space="preserve">Traàn Kim Lieân </v>
          </cell>
          <cell r="C1202" t="str">
            <v>Chuyeàn 14</v>
          </cell>
          <cell r="D1202" t="str">
            <v>Coâng nhaân may</v>
          </cell>
          <cell r="E1202" t="str">
            <v>L1008</v>
          </cell>
        </row>
        <row r="1203">
          <cell r="B1203" t="str">
            <v>Traàn Kim Ñính</v>
          </cell>
          <cell r="C1203" t="str">
            <v>Chuyeàn 16</v>
          </cell>
          <cell r="D1203" t="str">
            <v>Coâng nhaân may</v>
          </cell>
          <cell r="E1203" t="str">
            <v>L0556</v>
          </cell>
        </row>
        <row r="1204">
          <cell r="B1204" t="str">
            <v>Traàn Minh Hôùn</v>
          </cell>
          <cell r="C1204" t="str">
            <v>Toå caét</v>
          </cell>
          <cell r="D1204" t="str">
            <v>Caét</v>
          </cell>
          <cell r="E1204" t="str">
            <v>C0601</v>
          </cell>
        </row>
        <row r="1205">
          <cell r="B1205" t="str">
            <v>Traàn Minh Vinh</v>
          </cell>
          <cell r="C1205" t="str">
            <v>Toå Hoaøn thaønh</v>
          </cell>
          <cell r="D1205" t="str">
            <v>Hoaøn thaønh</v>
          </cell>
          <cell r="E1205" t="str">
            <v>F0633</v>
          </cell>
        </row>
        <row r="1206">
          <cell r="B1206" t="str">
            <v xml:space="preserve">Traàn Ngoïc Anh </v>
          </cell>
          <cell r="C1206" t="str">
            <v>Chuyeàn 16</v>
          </cell>
          <cell r="D1206" t="str">
            <v>Coâng nhaân may</v>
          </cell>
          <cell r="E1206" t="str">
            <v>L1031</v>
          </cell>
        </row>
        <row r="1207">
          <cell r="B1207" t="str">
            <v xml:space="preserve">Traàn Ngoïc Trinh </v>
          </cell>
          <cell r="C1207" t="str">
            <v>Chuyeàn 10</v>
          </cell>
          <cell r="D1207" t="str">
            <v>Coâng nhaân may</v>
          </cell>
          <cell r="E1207" t="str">
            <v>L1055</v>
          </cell>
        </row>
        <row r="1208">
          <cell r="B1208" t="str">
            <v>Traàn Ngoïc Xuaân</v>
          </cell>
          <cell r="C1208" t="str">
            <v>chuyeàn 13</v>
          </cell>
          <cell r="E1208" t="str">
            <v>L1380</v>
          </cell>
        </row>
        <row r="1209">
          <cell r="B1209" t="str">
            <v>Traàn Ñình Duõng</v>
          </cell>
          <cell r="C1209" t="str">
            <v>Kyõ thuaät</v>
          </cell>
          <cell r="D1209" t="str">
            <v>Kyõ thuaät</v>
          </cell>
          <cell r="E1209" t="str">
            <v>T0796</v>
          </cell>
        </row>
        <row r="1210">
          <cell r="B1210" t="str">
            <v>Traàn Quoác Quang</v>
          </cell>
          <cell r="C1210" t="str">
            <v>kho thieát bò</v>
          </cell>
          <cell r="E1210" t="str">
            <v>P1185</v>
          </cell>
        </row>
        <row r="1211">
          <cell r="B1211" t="str">
            <v>Traàn Quoác Toaûn</v>
          </cell>
          <cell r="C1211" t="str">
            <v>chuyeàn 05</v>
          </cell>
          <cell r="E1211" t="str">
            <v>L1411</v>
          </cell>
        </row>
        <row r="1212">
          <cell r="B1212" t="str">
            <v>Traàn T Thanh Tuøng</v>
          </cell>
          <cell r="C1212" t="str">
            <v>Chuyeàn 03</v>
          </cell>
          <cell r="D1212" t="str">
            <v>Coâng nhaân may</v>
          </cell>
          <cell r="E1212" t="str">
            <v>L0080</v>
          </cell>
        </row>
        <row r="1213">
          <cell r="B1213" t="str">
            <v>Traàn T.Aùnh Nguyeät</v>
          </cell>
          <cell r="C1213" t="str">
            <v>Chuyeàn 06</v>
          </cell>
          <cell r="D1213" t="str">
            <v>Coâng nhaân may</v>
          </cell>
          <cell r="E1213" t="str">
            <v>L0208</v>
          </cell>
        </row>
        <row r="1214">
          <cell r="B1214" t="str">
            <v>Traàn T.Kim Ngoïc</v>
          </cell>
          <cell r="C1214" t="str">
            <v>chuyeàn 09</v>
          </cell>
          <cell r="E1214" t="str">
            <v>L1323</v>
          </cell>
        </row>
        <row r="1215">
          <cell r="B1215" t="str">
            <v>Traàn T.Ngoïc Thuùy</v>
          </cell>
          <cell r="C1215" t="str">
            <v>chuyeàn 11</v>
          </cell>
          <cell r="E1215" t="str">
            <v>L1281</v>
          </cell>
        </row>
        <row r="1216">
          <cell r="B1216" t="str">
            <v>Traàn T.Nhö Quyønh</v>
          </cell>
          <cell r="C1216" t="str">
            <v>chuyeàn 16</v>
          </cell>
          <cell r="E1216" t="str">
            <v>L1299</v>
          </cell>
        </row>
        <row r="1217">
          <cell r="B1217" t="str">
            <v>Traàn T.Ñoã Huyeân</v>
          </cell>
          <cell r="C1217" t="str">
            <v>Keá Toaùn</v>
          </cell>
          <cell r="E1217" t="str">
            <v>A1383</v>
          </cell>
        </row>
        <row r="1218">
          <cell r="B1218" t="str">
            <v>Traàn T.Oanh Kieàu</v>
          </cell>
          <cell r="C1218" t="str">
            <v>Chuyeàn 12</v>
          </cell>
          <cell r="E1218" t="str">
            <v>L1438</v>
          </cell>
        </row>
        <row r="1219">
          <cell r="B1219" t="str">
            <v>Tr</v>
          </cell>
          <cell r="C1219">
            <v>0</v>
          </cell>
          <cell r="D1219">
            <v>0</v>
          </cell>
          <cell r="E1219">
            <v>0</v>
          </cell>
        </row>
        <row r="1220">
          <cell r="B1220" t="str">
            <v>Traàn T.Thanh Thuùy</v>
          </cell>
          <cell r="C1220" t="str">
            <v>chuyeàn 07</v>
          </cell>
          <cell r="E1220" t="str">
            <v>L1344</v>
          </cell>
        </row>
        <row r="1221">
          <cell r="B1221" t="str">
            <v>Traàn T.Thuùy Haèng</v>
          </cell>
          <cell r="C1221" t="str">
            <v>chuyeàn 16</v>
          </cell>
          <cell r="E1221" t="str">
            <v>L1358</v>
          </cell>
        </row>
        <row r="1222">
          <cell r="B1222" t="str">
            <v>Traàn T.Thuùy Phöôïng</v>
          </cell>
          <cell r="C1222" t="str">
            <v>chuyeàn 13</v>
          </cell>
          <cell r="E1222" t="str">
            <v>L1407</v>
          </cell>
        </row>
        <row r="1223">
          <cell r="B1223" t="str">
            <v>Traàn T.Thuûy Tieân</v>
          </cell>
          <cell r="C1223" t="str">
            <v>chuyeàn 13</v>
          </cell>
          <cell r="E1223" t="str">
            <v>L1386</v>
          </cell>
        </row>
        <row r="1224">
          <cell r="B1224" t="str">
            <v>Traàn Thanh Hoaøng</v>
          </cell>
          <cell r="C1224" t="str">
            <v>chuyeàn 13</v>
          </cell>
          <cell r="E1224" t="str">
            <v>L1379</v>
          </cell>
        </row>
        <row r="1225">
          <cell r="B1225" t="str">
            <v>Traàn Thanh Höïu</v>
          </cell>
          <cell r="C1225" t="str">
            <v>Chuyeàn 05</v>
          </cell>
          <cell r="D1225" t="str">
            <v>Coâng nhaân may</v>
          </cell>
          <cell r="E1225" t="str">
            <v>L0162</v>
          </cell>
        </row>
        <row r="1226">
          <cell r="B1226" t="str">
            <v>Traàn Thanh Vaân</v>
          </cell>
          <cell r="C1226" t="str">
            <v>chuyeàn 13</v>
          </cell>
          <cell r="E1226" t="str">
            <v>L1408</v>
          </cell>
        </row>
        <row r="1227">
          <cell r="B1227" t="str">
            <v>Traàn Thò  Baïch Nhaïn</v>
          </cell>
          <cell r="C1227" t="str">
            <v>Chuyeàn 06</v>
          </cell>
          <cell r="D1227" t="str">
            <v>Coâng nhaân may</v>
          </cell>
          <cell r="E1227" t="str">
            <v>L0193</v>
          </cell>
        </row>
        <row r="1228">
          <cell r="B1228" t="str">
            <v>Traàn Thò  Dieãm Leä</v>
          </cell>
          <cell r="C1228" t="str">
            <v>Chuyeàn 09</v>
          </cell>
          <cell r="D1228" t="str">
            <v>Coâng nhaân may</v>
          </cell>
          <cell r="E1228" t="str">
            <v>L0337</v>
          </cell>
        </row>
        <row r="1229">
          <cell r="B1229" t="str">
            <v>Traàn Thò  Minh Ñoâng</v>
          </cell>
          <cell r="C1229" t="str">
            <v>Taïp vuï</v>
          </cell>
          <cell r="D1229" t="str">
            <v>Coâng nhaân may</v>
          </cell>
          <cell r="E1229" t="str">
            <v>L0900</v>
          </cell>
        </row>
        <row r="1230">
          <cell r="B1230" t="str">
            <v>Traàn Thò  myõ Haïnh</v>
          </cell>
          <cell r="C1230" t="str">
            <v>Chuyeàn 05</v>
          </cell>
          <cell r="D1230" t="str">
            <v>Coâng nhaân may</v>
          </cell>
          <cell r="E1230" t="str">
            <v>L0169</v>
          </cell>
        </row>
        <row r="1231">
          <cell r="B1231" t="str">
            <v>Traàn Thò  Thanh Thaûo</v>
          </cell>
          <cell r="C1231" t="str">
            <v>Phaùt kim</v>
          </cell>
          <cell r="D1231" t="str">
            <v>Phaùt kim</v>
          </cell>
          <cell r="E1231" t="str">
            <v>L0788</v>
          </cell>
        </row>
        <row r="1232">
          <cell r="B1232" t="str">
            <v>Traàn Thò  Thu Nga</v>
          </cell>
          <cell r="C1232" t="str">
            <v>Toå Hoaøn thaønh</v>
          </cell>
          <cell r="D1232" t="str">
            <v>Hoaøn thaønh</v>
          </cell>
          <cell r="E1232" t="str">
            <v>F0669</v>
          </cell>
        </row>
        <row r="1233">
          <cell r="B1233" t="str">
            <v>Traàn Thò An</v>
          </cell>
          <cell r="C1233" t="str">
            <v>Chuyeàn 16</v>
          </cell>
          <cell r="D1233" t="str">
            <v>Coâng nhaân may</v>
          </cell>
          <cell r="E1233" t="str">
            <v>L0540</v>
          </cell>
        </row>
        <row r="1234">
          <cell r="B1234" t="str">
            <v>Traàn Thò Aùi</v>
          </cell>
          <cell r="C1234" t="str">
            <v>Chuyeàn 08</v>
          </cell>
          <cell r="D1234" t="str">
            <v>Coâng nhaân may</v>
          </cell>
          <cell r="E1234" t="str">
            <v>L1006</v>
          </cell>
        </row>
        <row r="1235">
          <cell r="B1235" t="str">
            <v>Traàn Thò AÙi Lieân</v>
          </cell>
          <cell r="C1235" t="str">
            <v>Chuyeàn 06</v>
          </cell>
          <cell r="D1235" t="str">
            <v>Coâng nhaân may</v>
          </cell>
          <cell r="E1235" t="str">
            <v>L0197</v>
          </cell>
        </row>
        <row r="1236">
          <cell r="B1236" t="str">
            <v>Traàn Thò Aùnh</v>
          </cell>
          <cell r="C1236" t="str">
            <v>Chuyeàn 08</v>
          </cell>
          <cell r="D1236" t="str">
            <v>Coâng nhaân may</v>
          </cell>
          <cell r="E1236" t="str">
            <v>L0272</v>
          </cell>
        </row>
        <row r="1237">
          <cell r="B1237" t="str">
            <v>Traàn Thò aùnh Nhung</v>
          </cell>
          <cell r="C1237" t="str">
            <v>Chuyeàn 12</v>
          </cell>
          <cell r="D1237" t="str">
            <v>Coâng nhaân may</v>
          </cell>
          <cell r="E1237" t="str">
            <v>L0441</v>
          </cell>
        </row>
        <row r="1238">
          <cell r="B1238" t="str">
            <v>Traàn Thò Baïch Tuyeát</v>
          </cell>
          <cell r="C1238" t="str">
            <v>Chuyeàn 12</v>
          </cell>
          <cell r="D1238" t="str">
            <v>Coâng nhaân may</v>
          </cell>
          <cell r="E1238" t="str">
            <v>L0413</v>
          </cell>
        </row>
        <row r="1239">
          <cell r="B1239" t="str">
            <v>Traàn Thò Beù Anh</v>
          </cell>
          <cell r="C1239" t="str">
            <v>chuyeàn 13</v>
          </cell>
          <cell r="E1239" t="str">
            <v>L1378</v>
          </cell>
        </row>
        <row r="1240">
          <cell r="B1240" t="str">
            <v>Traàn Thò bích Ñaøo</v>
          </cell>
          <cell r="C1240" t="str">
            <v>Chuyeàn 04</v>
          </cell>
          <cell r="D1240" t="str">
            <v>Coâng nhaân may</v>
          </cell>
          <cell r="E1240" t="str">
            <v>L0135</v>
          </cell>
        </row>
        <row r="1241">
          <cell r="B1241" t="str">
            <v>Traàn Thò Bích Tuyeát</v>
          </cell>
          <cell r="C1241" t="str">
            <v>Chuyeàn 08</v>
          </cell>
          <cell r="D1241" t="str">
            <v>Coâng nhaân may</v>
          </cell>
          <cell r="E1241" t="str">
            <v>L0294</v>
          </cell>
        </row>
        <row r="1242">
          <cell r="B1242" t="str">
            <v>Traàn Thò Chaâu</v>
          </cell>
          <cell r="C1242" t="str">
            <v>Toå Hoaøn thaønh</v>
          </cell>
          <cell r="E1242" t="str">
            <v>F1276</v>
          </cell>
        </row>
        <row r="1243">
          <cell r="B1243" t="str">
            <v>Traàn Thò Chung</v>
          </cell>
          <cell r="C1243" t="str">
            <v>chuyeàn 15</v>
          </cell>
          <cell r="E1243" t="str">
            <v>L1271</v>
          </cell>
        </row>
        <row r="1244">
          <cell r="B1244" t="str">
            <v>Traàn Thò Cuùc</v>
          </cell>
          <cell r="C1244" t="str">
            <v>Chuyeàn 12</v>
          </cell>
          <cell r="D1244" t="str">
            <v>Coâng nhaân may</v>
          </cell>
          <cell r="E1244" t="str">
            <v>L0422</v>
          </cell>
        </row>
        <row r="1245">
          <cell r="B1245" t="str">
            <v>Traàn Thò Dung</v>
          </cell>
          <cell r="C1245" t="str">
            <v>Chuyeàn 16</v>
          </cell>
          <cell r="D1245" t="str">
            <v>Coâng nhaân may</v>
          </cell>
          <cell r="E1245" t="str">
            <v>L0572</v>
          </cell>
        </row>
        <row r="1246">
          <cell r="B1246" t="str">
            <v>Traàn Thò Dung</v>
          </cell>
          <cell r="C1246" t="str">
            <v>chuyeàn 13</v>
          </cell>
          <cell r="E1246" t="str">
            <v>L1122</v>
          </cell>
        </row>
        <row r="1247">
          <cell r="B1247" t="str">
            <v>Traàn Thò Dung</v>
          </cell>
          <cell r="C1247" t="str">
            <v>Chuyeàn 05</v>
          </cell>
          <cell r="E1247" t="str">
            <v>L1442</v>
          </cell>
        </row>
        <row r="1248">
          <cell r="B1248" t="str">
            <v>Traàn Thò Dung  (B)</v>
          </cell>
          <cell r="C1248" t="str">
            <v>Chuyeàn 05</v>
          </cell>
          <cell r="D1248" t="str">
            <v>Coâng nhaân may</v>
          </cell>
          <cell r="E1248" t="str">
            <v>L0967</v>
          </cell>
        </row>
        <row r="1249">
          <cell r="B1249" t="str">
            <v>Traàn Thò Dung Haïnh</v>
          </cell>
          <cell r="C1249" t="str">
            <v>P. Keá Hoaïch Saûn xuaát</v>
          </cell>
          <cell r="D1249" t="str">
            <v>QLSX</v>
          </cell>
          <cell r="E1249" t="str">
            <v>M0884</v>
          </cell>
        </row>
        <row r="1250">
          <cell r="B1250" t="str">
            <v>Traàn Thò Haïnh</v>
          </cell>
          <cell r="C1250" t="str">
            <v>chuyeàn 16</v>
          </cell>
          <cell r="E1250" t="str">
            <v>L1274</v>
          </cell>
        </row>
        <row r="1251">
          <cell r="B1251" t="str">
            <v>Traàn Thò Haûi</v>
          </cell>
          <cell r="C1251" t="str">
            <v>Chuyeàn 04</v>
          </cell>
          <cell r="D1251" t="str">
            <v>Coâng nhaân may</v>
          </cell>
          <cell r="E1251" t="str">
            <v>L1369</v>
          </cell>
        </row>
        <row r="1252">
          <cell r="B1252" t="str">
            <v>Traàn Thò Hieån</v>
          </cell>
          <cell r="C1252" t="str">
            <v>Chuyeàn 07</v>
          </cell>
          <cell r="D1252" t="str">
            <v>Coâng nhaân may</v>
          </cell>
          <cell r="E1252" t="str">
            <v>L0242</v>
          </cell>
        </row>
        <row r="1253">
          <cell r="B1253" t="str">
            <v>Traàn Thò Hieäp</v>
          </cell>
          <cell r="C1253" t="str">
            <v>Chuyeàn 05</v>
          </cell>
          <cell r="D1253" t="str">
            <v>Coâng nhaân may</v>
          </cell>
          <cell r="E1253" t="str">
            <v>L0175</v>
          </cell>
        </row>
        <row r="1254">
          <cell r="B1254" t="str">
            <v>Traàn Thò Hieäp</v>
          </cell>
          <cell r="C1254" t="str">
            <v>chuyeàn 05</v>
          </cell>
          <cell r="E1254" t="str">
            <v>L1282</v>
          </cell>
        </row>
        <row r="1255">
          <cell r="B1255" t="str">
            <v>Traàn Thò Hoa</v>
          </cell>
          <cell r="C1255" t="str">
            <v>Chuyeàn 07</v>
          </cell>
          <cell r="D1255" t="str">
            <v>Coâng nhaân may</v>
          </cell>
          <cell r="E1255" t="str">
            <v>L0253</v>
          </cell>
        </row>
        <row r="1256">
          <cell r="B1256" t="str">
            <v>Traàn Thò Hoa</v>
          </cell>
          <cell r="C1256" t="str">
            <v>Chuyeàn 15</v>
          </cell>
          <cell r="D1256" t="str">
            <v>Coâng nhaân may</v>
          </cell>
          <cell r="E1256" t="str">
            <v>L0525</v>
          </cell>
        </row>
        <row r="1257">
          <cell r="B1257" t="str">
            <v>Traàn Thò Hoan</v>
          </cell>
          <cell r="C1257" t="str">
            <v>Chuyeàn 01</v>
          </cell>
          <cell r="D1257" t="str">
            <v>Coâng nhaân may</v>
          </cell>
          <cell r="E1257" t="str">
            <v>L0011</v>
          </cell>
        </row>
        <row r="1258">
          <cell r="B1258" t="str">
            <v>Traàn Thò Hoan (B)</v>
          </cell>
          <cell r="C1258" t="str">
            <v>Chuyeàn 01</v>
          </cell>
          <cell r="D1258" t="str">
            <v>Coâng nhaân may</v>
          </cell>
          <cell r="E1258" t="str">
            <v>L0035</v>
          </cell>
        </row>
        <row r="1259">
          <cell r="B1259" t="str">
            <v>Traàn Thò Hoàng</v>
          </cell>
          <cell r="C1259" t="str">
            <v>Chuyeàn 02</v>
          </cell>
          <cell r="D1259" t="str">
            <v>Coâng nhaân may</v>
          </cell>
          <cell r="E1259" t="str">
            <v>L0058</v>
          </cell>
        </row>
        <row r="1260">
          <cell r="B1260" t="str">
            <v>Traàn Thò Hoàng</v>
          </cell>
          <cell r="C1260" t="str">
            <v>Chuyeàn 05</v>
          </cell>
          <cell r="D1260" t="str">
            <v>Coâng nhaân may</v>
          </cell>
          <cell r="E1260" t="str">
            <v>L0174</v>
          </cell>
        </row>
        <row r="1261">
          <cell r="B1261" t="str">
            <v>Traàn Thò Hoàng Khaùnh</v>
          </cell>
          <cell r="C1261" t="str">
            <v>Chuyeàn 13</v>
          </cell>
          <cell r="D1261" t="str">
            <v>Coâng nhaân may</v>
          </cell>
          <cell r="E1261" t="str">
            <v>L0449</v>
          </cell>
        </row>
        <row r="1262">
          <cell r="B1262" t="str">
            <v>Traàn Thò Hoàng Yeán</v>
          </cell>
          <cell r="C1262" t="str">
            <v>Chuyeàn 13</v>
          </cell>
          <cell r="D1262" t="str">
            <v>Coâng nhaân may</v>
          </cell>
          <cell r="E1262" t="str">
            <v>L0447</v>
          </cell>
        </row>
        <row r="1263">
          <cell r="B1263" t="str">
            <v>Traàn Thò Hoaøng</v>
          </cell>
          <cell r="C1263" t="str">
            <v>chuyeàn 16</v>
          </cell>
          <cell r="D1263" t="str">
            <v>CN</v>
          </cell>
          <cell r="E1263" t="str">
            <v>L1251</v>
          </cell>
        </row>
        <row r="1264">
          <cell r="B1264" t="str">
            <v>Traàn Thò Hoøa</v>
          </cell>
          <cell r="C1264" t="str">
            <v>chuyeàn 16</v>
          </cell>
          <cell r="E1264" t="str">
            <v>L1352</v>
          </cell>
        </row>
        <row r="1265">
          <cell r="B1265" t="str">
            <v xml:space="preserve">Traàn Thò Hoùa </v>
          </cell>
          <cell r="C1265" t="str">
            <v>Chuyeàn 10</v>
          </cell>
          <cell r="D1265" t="str">
            <v>Coâng nhaân may</v>
          </cell>
          <cell r="E1265" t="str">
            <v>L1062</v>
          </cell>
        </row>
        <row r="1266">
          <cell r="B1266" t="str">
            <v xml:space="preserve">Traàn Thò Kim </v>
          </cell>
          <cell r="C1266" t="str">
            <v>Chuyeàn 12</v>
          </cell>
          <cell r="D1266" t="str">
            <v>Coâng nhaân may</v>
          </cell>
          <cell r="E1266" t="str">
            <v>L1094</v>
          </cell>
        </row>
        <row r="1267">
          <cell r="B1267" t="str">
            <v>Traàn Thò Kim Loan</v>
          </cell>
          <cell r="C1267" t="str">
            <v>chuyeàn 03</v>
          </cell>
          <cell r="E1267" t="str">
            <v>L1134</v>
          </cell>
        </row>
        <row r="1268">
          <cell r="B1268" t="str">
            <v>Traàn Thò Kim Ñaøo</v>
          </cell>
          <cell r="C1268" t="str">
            <v>chuyeàn 16</v>
          </cell>
          <cell r="E1268" t="str">
            <v>L1236</v>
          </cell>
        </row>
        <row r="1269">
          <cell r="B1269" t="str">
            <v>Traàn Thò Kim Phöôïng</v>
          </cell>
          <cell r="C1269" t="str">
            <v>KCS caét</v>
          </cell>
          <cell r="D1269" t="str">
            <v>KCS</v>
          </cell>
          <cell r="E1269" t="str">
            <v>K0837</v>
          </cell>
        </row>
        <row r="1270">
          <cell r="B1270" t="str">
            <v>Traàn Thò Lan</v>
          </cell>
          <cell r="C1270" t="str">
            <v>Chuyeàn 02</v>
          </cell>
          <cell r="D1270" t="str">
            <v>Coâng nhaân may</v>
          </cell>
          <cell r="E1270" t="str">
            <v>L0047</v>
          </cell>
        </row>
        <row r="1271">
          <cell r="B1271" t="str">
            <v>Traàn Thò Lan(2)</v>
          </cell>
          <cell r="C1271" t="str">
            <v>chuyeàn 02</v>
          </cell>
          <cell r="E1271" t="str">
            <v>L1302</v>
          </cell>
        </row>
        <row r="1272">
          <cell r="B1272" t="str">
            <v>Traàn Thò Laønh</v>
          </cell>
          <cell r="C1272" t="str">
            <v>Chuyeàn 08</v>
          </cell>
          <cell r="D1272" t="str">
            <v>Coâng nhaân may</v>
          </cell>
          <cell r="E1272" t="str">
            <v>L0271</v>
          </cell>
        </row>
        <row r="1273">
          <cell r="B1273" t="str">
            <v>Traàn thò Lieân</v>
          </cell>
          <cell r="C1273" t="str">
            <v>Chuyeàn 02</v>
          </cell>
          <cell r="D1273" t="str">
            <v>Coâng nhaân may</v>
          </cell>
          <cell r="E1273" t="str">
            <v>L0045</v>
          </cell>
        </row>
        <row r="1274">
          <cell r="B1274" t="str">
            <v>Traàn Thò Lieân</v>
          </cell>
          <cell r="C1274" t="str">
            <v>Chuyeàn 14</v>
          </cell>
          <cell r="D1274" t="str">
            <v>Coâng nhaân may</v>
          </cell>
          <cell r="E1274" t="str">
            <v>L0515</v>
          </cell>
        </row>
        <row r="1275">
          <cell r="B1275" t="str">
            <v>Traàn Thò Lieân (B)</v>
          </cell>
          <cell r="C1275" t="str">
            <v>Chuyeàn 05</v>
          </cell>
          <cell r="D1275" t="str">
            <v>Coâng nhaân may</v>
          </cell>
          <cell r="E1275" t="str">
            <v>L0181</v>
          </cell>
        </row>
        <row r="1276">
          <cell r="B1276" t="str">
            <v>Traàn Thò Loan</v>
          </cell>
          <cell r="C1276" t="str">
            <v>Chuyeàn 06</v>
          </cell>
          <cell r="D1276" t="str">
            <v>Coâng nhaân may</v>
          </cell>
          <cell r="E1276" t="str">
            <v>L0221</v>
          </cell>
        </row>
        <row r="1277">
          <cell r="B1277" t="str">
            <v xml:space="preserve">Traàn Thò Loan </v>
          </cell>
          <cell r="C1277" t="str">
            <v>Toå Khuy nuùt</v>
          </cell>
          <cell r="D1277" t="str">
            <v>Hoaøn thaønh</v>
          </cell>
          <cell r="E1277" t="str">
            <v>F1086</v>
          </cell>
        </row>
        <row r="1278">
          <cell r="B1278" t="str">
            <v>Traàn Thò Loaùt</v>
          </cell>
          <cell r="C1278" t="str">
            <v>chuyeàn 13</v>
          </cell>
          <cell r="E1278" t="str">
            <v>L1124</v>
          </cell>
        </row>
        <row r="1279">
          <cell r="B1279" t="str">
            <v>Traàn Thò Long</v>
          </cell>
          <cell r="C1279" t="str">
            <v>Chuyeàn 05</v>
          </cell>
          <cell r="D1279" t="str">
            <v>Coâng nhaân may</v>
          </cell>
          <cell r="E1279" t="str">
            <v>L0160</v>
          </cell>
        </row>
        <row r="1280">
          <cell r="B1280" t="str">
            <v>Traàn Thò Ly</v>
          </cell>
          <cell r="C1280" t="str">
            <v>Chuyeàn 06</v>
          </cell>
          <cell r="D1280" t="str">
            <v>Coâng nhaân may</v>
          </cell>
          <cell r="E1280" t="str">
            <v>L0222</v>
          </cell>
        </row>
        <row r="1281">
          <cell r="B1281" t="str">
            <v>Traàn Thò Lyù</v>
          </cell>
          <cell r="C1281" t="str">
            <v>Chuyeàn 13</v>
          </cell>
          <cell r="D1281" t="str">
            <v>Coâng nhaân may</v>
          </cell>
          <cell r="E1281" t="str">
            <v>L0471</v>
          </cell>
        </row>
        <row r="1282">
          <cell r="B1282" t="str">
            <v>Traàn Thò Mai</v>
          </cell>
          <cell r="C1282" t="str">
            <v>Chuyeàn 01</v>
          </cell>
          <cell r="D1282" t="str">
            <v>Coâng nhaân may</v>
          </cell>
          <cell r="E1282" t="str">
            <v>L0939</v>
          </cell>
        </row>
        <row r="1283">
          <cell r="B1283" t="str">
            <v>Traàn Thò Mai</v>
          </cell>
          <cell r="C1283" t="str">
            <v>Chuyeàn 15</v>
          </cell>
          <cell r="D1283" t="str">
            <v>Coâng nhaân may</v>
          </cell>
          <cell r="E1283" t="str">
            <v>L0523</v>
          </cell>
        </row>
        <row r="1284">
          <cell r="B1284" t="str">
            <v>Traàn Thò Mai</v>
          </cell>
          <cell r="C1284" t="str">
            <v>chuyeàn 10</v>
          </cell>
          <cell r="E1284" t="str">
            <v>L1196</v>
          </cell>
        </row>
        <row r="1285">
          <cell r="B1285" t="str">
            <v>Traàn Thò Mô</v>
          </cell>
          <cell r="C1285" t="str">
            <v>HT-KCS</v>
          </cell>
          <cell r="E1285" t="str">
            <v>F1341</v>
          </cell>
        </row>
        <row r="1286">
          <cell r="B1286" t="str">
            <v>Traàn Thò Myõ Leä</v>
          </cell>
          <cell r="C1286" t="str">
            <v>Chuyeàn 11</v>
          </cell>
          <cell r="D1286" t="str">
            <v>Coâng nhaân may</v>
          </cell>
          <cell r="E1286" t="str">
            <v>L0373</v>
          </cell>
        </row>
        <row r="1287">
          <cell r="B1287" t="str">
            <v>Traàn Thò Myõ Lieân</v>
          </cell>
          <cell r="C1287" t="str">
            <v>Chuyeàn 05</v>
          </cell>
          <cell r="D1287" t="str">
            <v>Coâng nhaân may</v>
          </cell>
          <cell r="E1287" t="str">
            <v>L0151</v>
          </cell>
        </row>
        <row r="1288">
          <cell r="B1288" t="str">
            <v>Traàn Thò Naêm</v>
          </cell>
          <cell r="C1288" t="str">
            <v>Chuyeàn 08</v>
          </cell>
          <cell r="D1288" t="str">
            <v>Coâng nhaân may</v>
          </cell>
          <cell r="E1288" t="str">
            <v>L0277</v>
          </cell>
        </row>
        <row r="1289">
          <cell r="B1289" t="str">
            <v>Traàn Thò Ñeä</v>
          </cell>
          <cell r="C1289" t="str">
            <v>Chuyeàn 07</v>
          </cell>
          <cell r="D1289" t="str">
            <v>Coâng nhaân may</v>
          </cell>
          <cell r="E1289" t="str">
            <v>L0241</v>
          </cell>
        </row>
        <row r="1290">
          <cell r="B1290" t="str">
            <v>Traàn Thò Nga</v>
          </cell>
          <cell r="C1290" t="str">
            <v>Chuyeàn 13</v>
          </cell>
          <cell r="D1290" t="str">
            <v>Coâng nhaân may</v>
          </cell>
          <cell r="E1290" t="str">
            <v>L0448</v>
          </cell>
        </row>
        <row r="1291">
          <cell r="B1291" t="str">
            <v>Traàn Thò Nga (3)</v>
          </cell>
          <cell r="C1291" t="str">
            <v>Chuyeàn 03</v>
          </cell>
          <cell r="D1291" t="str">
            <v>Coâng nhaân may</v>
          </cell>
          <cell r="E1291" t="str">
            <v>L0084</v>
          </cell>
        </row>
        <row r="1292">
          <cell r="B1292" t="str">
            <v>Traàn Thò Nga Höông</v>
          </cell>
          <cell r="C1292" t="str">
            <v>Chuyeàn 11</v>
          </cell>
          <cell r="D1292" t="str">
            <v>Coâng nhaân may</v>
          </cell>
          <cell r="E1292" t="str">
            <v>L0400</v>
          </cell>
        </row>
        <row r="1293">
          <cell r="B1293" t="str">
            <v>Traàn Thò Ngaân</v>
          </cell>
          <cell r="C1293" t="str">
            <v>Chuyeàn 10</v>
          </cell>
          <cell r="D1293" t="str">
            <v>Coâng nhaân may</v>
          </cell>
          <cell r="E1293" t="str">
            <v>L0372</v>
          </cell>
        </row>
        <row r="1294">
          <cell r="B1294" t="str">
            <v>Traàn Thò Ngoïc Anh</v>
          </cell>
          <cell r="C1294" t="str">
            <v>chuyeàn 02</v>
          </cell>
          <cell r="E1294" t="str">
            <v>L1228</v>
          </cell>
        </row>
        <row r="1295">
          <cell r="B1295" t="str">
            <v>Traàn Thò Ngoïc Giaøu</v>
          </cell>
          <cell r="C1295" t="str">
            <v>Chuyeàn 15</v>
          </cell>
          <cell r="D1295" t="str">
            <v>Coâng nhaân may</v>
          </cell>
          <cell r="E1295" t="str">
            <v>L0526</v>
          </cell>
        </row>
        <row r="1296">
          <cell r="B1296" t="str">
            <v>Traàn Thò Ngoïc Hoa</v>
          </cell>
          <cell r="C1296" t="str">
            <v>Toå Hoaøn thaønh</v>
          </cell>
          <cell r="D1296" t="str">
            <v>Hoaøn thaønh</v>
          </cell>
          <cell r="E1296" t="str">
            <v>F0651</v>
          </cell>
        </row>
        <row r="1297">
          <cell r="B1297" t="str">
            <v>Traàn Thò Nhö</v>
          </cell>
          <cell r="C1297" t="str">
            <v>Chuyeàn 14</v>
          </cell>
          <cell r="D1297" t="str">
            <v>Coâng nhaân may</v>
          </cell>
          <cell r="E1297" t="str">
            <v>L0490</v>
          </cell>
        </row>
        <row r="1298">
          <cell r="B1298" t="str">
            <v>Traàn Thò Nhö Nguyeät</v>
          </cell>
          <cell r="C1298" t="str">
            <v>Chuyeàn 07</v>
          </cell>
          <cell r="D1298" t="str">
            <v>Coâng nhaân may</v>
          </cell>
          <cell r="E1298" t="str">
            <v>L0227</v>
          </cell>
        </row>
        <row r="1299">
          <cell r="B1299" t="str">
            <v>Traàn Thò Nhung</v>
          </cell>
          <cell r="C1299" t="str">
            <v>Chuyeàn 12</v>
          </cell>
          <cell r="D1299" t="str">
            <v>Coâng nhaân may</v>
          </cell>
          <cell r="E1299" t="str">
            <v>L0433</v>
          </cell>
        </row>
        <row r="1300">
          <cell r="B1300" t="str">
            <v>Traàn Thò Nhung (13)</v>
          </cell>
          <cell r="C1300" t="str">
            <v>chuyeàn 13</v>
          </cell>
          <cell r="E1300" t="str">
            <v>L1164</v>
          </cell>
        </row>
        <row r="1301">
          <cell r="B1301" t="str">
            <v>Traàn Thò Nhung (T)</v>
          </cell>
          <cell r="C1301" t="str">
            <v>Thôøi trang</v>
          </cell>
          <cell r="D1301" t="str">
            <v>Kyõ thuaät</v>
          </cell>
          <cell r="E1301" t="str">
            <v>T0925</v>
          </cell>
        </row>
        <row r="1302">
          <cell r="B1302" t="str">
            <v>Traàn Thò Ñieåm</v>
          </cell>
          <cell r="C1302" t="str">
            <v>Chuyeàn 04</v>
          </cell>
          <cell r="D1302" t="str">
            <v>Coâng nhaân may</v>
          </cell>
          <cell r="E1302" t="str">
            <v>L0117</v>
          </cell>
        </row>
        <row r="1303">
          <cell r="B1303" t="str">
            <v>Traàn Thò Ñoan</v>
          </cell>
          <cell r="C1303" t="str">
            <v>Chuyeàn 14</v>
          </cell>
          <cell r="D1303" t="str">
            <v>Coâng nhaân may</v>
          </cell>
          <cell r="E1303" t="str">
            <v>L0497</v>
          </cell>
        </row>
        <row r="1304">
          <cell r="B1304" t="str">
            <v>Traàn Thò Ñoâng</v>
          </cell>
          <cell r="C1304" t="str">
            <v>Toå Söûa haøng</v>
          </cell>
          <cell r="D1304" t="str">
            <v>Hoaøn thaønh</v>
          </cell>
          <cell r="E1304" t="str">
            <v>F0781</v>
          </cell>
        </row>
        <row r="1305">
          <cell r="B1305" t="str">
            <v>Traàn Thò Ñoâng (6)</v>
          </cell>
          <cell r="C1305" t="str">
            <v>chuyeàn 06</v>
          </cell>
          <cell r="E1305" t="str">
            <v>L1184</v>
          </cell>
        </row>
        <row r="1306">
          <cell r="B1306" t="str">
            <v>Traàn Thò Ñònh</v>
          </cell>
          <cell r="C1306" t="str">
            <v>Chuyeàn 11</v>
          </cell>
          <cell r="D1306" t="str">
            <v>Coâng nhaân may</v>
          </cell>
          <cell r="E1306" t="str">
            <v>L0388</v>
          </cell>
        </row>
        <row r="1307">
          <cell r="B1307" t="str">
            <v>Traàn Thò Nöông</v>
          </cell>
          <cell r="C1307" t="str">
            <v>Chuyeàn 13</v>
          </cell>
          <cell r="D1307" t="str">
            <v>Coâng nhaân may</v>
          </cell>
          <cell r="E1307" t="str">
            <v>L0467</v>
          </cell>
        </row>
        <row r="1308">
          <cell r="B1308" t="str">
            <v xml:space="preserve">Traàn Thò Oanh Kieàu </v>
          </cell>
          <cell r="C1308" t="str">
            <v>Chuyeàn 10</v>
          </cell>
          <cell r="D1308" t="str">
            <v>Coâng nhaân may</v>
          </cell>
          <cell r="E1308" t="str">
            <v>L1046</v>
          </cell>
        </row>
        <row r="1309">
          <cell r="B1309" t="str">
            <v>Traàn Thò Phöôïng</v>
          </cell>
          <cell r="C1309" t="str">
            <v>Chuyeàn 01</v>
          </cell>
          <cell r="D1309" t="str">
            <v>Coâng nhaân may</v>
          </cell>
          <cell r="E1309" t="str">
            <v>L0001</v>
          </cell>
        </row>
        <row r="1310">
          <cell r="B1310" t="str">
            <v>Traàn Thò Phöôïng</v>
          </cell>
          <cell r="C1310" t="str">
            <v>Deät</v>
          </cell>
          <cell r="D1310" t="str">
            <v>Deät</v>
          </cell>
          <cell r="E1310" t="str">
            <v>W0835</v>
          </cell>
        </row>
        <row r="1311">
          <cell r="B1311" t="str">
            <v>Traàn Thò Phöôïng (5)</v>
          </cell>
          <cell r="C1311" t="str">
            <v>Chuyeàn 05</v>
          </cell>
          <cell r="D1311" t="str">
            <v>Coâng nhaân may</v>
          </cell>
          <cell r="E1311" t="str">
            <v>L0171</v>
          </cell>
        </row>
        <row r="1312">
          <cell r="B1312" t="str">
            <v>Traàn Thò Phöôïng (6)</v>
          </cell>
          <cell r="C1312" t="str">
            <v>Chuyeàn 06</v>
          </cell>
          <cell r="D1312" t="str">
            <v>Coâng nhaân may</v>
          </cell>
          <cell r="E1312" t="str">
            <v>L0202</v>
          </cell>
        </row>
        <row r="1313">
          <cell r="B1313" t="str">
            <v xml:space="preserve">Traàn Thò Phöông </v>
          </cell>
          <cell r="C1313" t="str">
            <v xml:space="preserve">Thôøi trang </v>
          </cell>
          <cell r="D1313" t="str">
            <v xml:space="preserve">Thôøi trang </v>
          </cell>
          <cell r="E1313" t="str">
            <v>T1037</v>
          </cell>
        </row>
        <row r="1314">
          <cell r="B1314" t="str">
            <v>Traàn Thò Phöôùc</v>
          </cell>
          <cell r="C1314" t="str">
            <v>chuyeàn 13</v>
          </cell>
          <cell r="D1314" t="str">
            <v>Coâng nhaân may</v>
          </cell>
          <cell r="E1314" t="str">
            <v>L1205</v>
          </cell>
        </row>
        <row r="1315">
          <cell r="B1315" t="str">
            <v>Traàn Thò Phuùc</v>
          </cell>
          <cell r="C1315" t="str">
            <v>Chuyeàn 06</v>
          </cell>
          <cell r="D1315" t="str">
            <v>Coâng nhaân may</v>
          </cell>
          <cell r="E1315" t="str">
            <v>L0975</v>
          </cell>
        </row>
        <row r="1316">
          <cell r="B1316" t="str">
            <v>Traàn Thò Sinh</v>
          </cell>
          <cell r="C1316" t="str">
            <v>Chuyeàn 15</v>
          </cell>
          <cell r="D1316" t="str">
            <v>Coâng nhaân may</v>
          </cell>
          <cell r="E1316" t="str">
            <v>L0536</v>
          </cell>
        </row>
        <row r="1317">
          <cell r="B1317" t="str">
            <v>Traàn Thò Taân</v>
          </cell>
          <cell r="C1317" t="str">
            <v>Chuyeàn 04</v>
          </cell>
          <cell r="D1317" t="str">
            <v>Coâng nhaân may</v>
          </cell>
          <cell r="E1317" t="str">
            <v>L0119</v>
          </cell>
        </row>
        <row r="1318">
          <cell r="B1318" t="str">
            <v>Traàn Thò Thaém</v>
          </cell>
          <cell r="C1318" t="str">
            <v>Thôøi trang</v>
          </cell>
          <cell r="D1318" t="str">
            <v>Kyõ thuaät</v>
          </cell>
          <cell r="E1318" t="str">
            <v>T0926</v>
          </cell>
        </row>
        <row r="1319">
          <cell r="B1319" t="str">
            <v>Traàn thò Thaéng</v>
          </cell>
          <cell r="C1319" t="str">
            <v>Chuyeàn 01</v>
          </cell>
          <cell r="D1319" t="str">
            <v>Coâng nhaân may</v>
          </cell>
          <cell r="E1319" t="str">
            <v>L0008</v>
          </cell>
        </row>
        <row r="1320">
          <cell r="B1320" t="str">
            <v>Traàn Thò Thanh</v>
          </cell>
          <cell r="C1320" t="str">
            <v>Chuyeàn 05</v>
          </cell>
          <cell r="D1320" t="str">
            <v>Coâng nhaân may</v>
          </cell>
          <cell r="E1320" t="str">
            <v>L0968</v>
          </cell>
        </row>
        <row r="1321">
          <cell r="B1321" t="str">
            <v xml:space="preserve">Traàn Thò Thanh </v>
          </cell>
          <cell r="C1321" t="str">
            <v>Chuyeàn 10</v>
          </cell>
          <cell r="D1321" t="str">
            <v>Coâng nhaân may</v>
          </cell>
          <cell r="E1321" t="str">
            <v>L1061</v>
          </cell>
        </row>
        <row r="1322">
          <cell r="B1322" t="str">
            <v>Traàn thò Thanh Nga</v>
          </cell>
          <cell r="C1322" t="str">
            <v>KCS</v>
          </cell>
          <cell r="D1322" t="str">
            <v>KCS</v>
          </cell>
          <cell r="E1322" t="str">
            <v>K0758</v>
          </cell>
        </row>
        <row r="1323">
          <cell r="B1323" t="str">
            <v>Traàn Thò Thanh Thuùy</v>
          </cell>
          <cell r="C1323" t="str">
            <v>Chuyeàn 09</v>
          </cell>
          <cell r="D1323" t="str">
            <v>Coâng nhaân may</v>
          </cell>
          <cell r="E1323" t="str">
            <v>L0316</v>
          </cell>
        </row>
        <row r="1324">
          <cell r="B1324" t="str">
            <v>Traàn Thò Thanh Thuùy</v>
          </cell>
          <cell r="C1324" t="str">
            <v>Chuyeàn 10</v>
          </cell>
          <cell r="D1324" t="str">
            <v>Coâng nhaân may</v>
          </cell>
          <cell r="E1324" t="str">
            <v>L0350</v>
          </cell>
        </row>
        <row r="1325">
          <cell r="B1325" t="str">
            <v>Traàn Thò Thanh Truùc</v>
          </cell>
          <cell r="C1325" t="str">
            <v>Chuyeàn 09</v>
          </cell>
          <cell r="D1325" t="str">
            <v>Coâng nhaân may</v>
          </cell>
          <cell r="E1325" t="str">
            <v>L0319</v>
          </cell>
        </row>
        <row r="1326">
          <cell r="B1326" t="str">
            <v>Traàn Thò Thao</v>
          </cell>
          <cell r="C1326" t="str">
            <v>Toå Hoaøn thaønh</v>
          </cell>
          <cell r="D1326" t="str">
            <v>Hoaøn thaønh</v>
          </cell>
          <cell r="E1326" t="str">
            <v>F0658</v>
          </cell>
        </row>
        <row r="1327">
          <cell r="B1327" t="str">
            <v xml:space="preserve">Traàn Thò Thu </v>
          </cell>
          <cell r="C1327" t="str">
            <v>Chuyeàn 02</v>
          </cell>
          <cell r="D1327" t="str">
            <v>Coâng nhaân may</v>
          </cell>
          <cell r="E1327" t="str">
            <v>L0943</v>
          </cell>
        </row>
        <row r="1328">
          <cell r="B1328" t="str">
            <v xml:space="preserve">Traàn Thò Thu </v>
          </cell>
          <cell r="C1328" t="str">
            <v>Chuyeàn 16</v>
          </cell>
          <cell r="D1328" t="str">
            <v>Coâng nhaân may</v>
          </cell>
          <cell r="E1328" t="str">
            <v>L1027</v>
          </cell>
        </row>
        <row r="1329">
          <cell r="B1329" t="str">
            <v>Traàn Thò Thu Cuùc</v>
          </cell>
          <cell r="C1329" t="str">
            <v>Chuyeàn 09</v>
          </cell>
          <cell r="D1329" t="str">
            <v>Coâng nhaân may</v>
          </cell>
          <cell r="E1329" t="str">
            <v>L0326</v>
          </cell>
        </row>
        <row r="1330">
          <cell r="B1330" t="str">
            <v>Traàn Thò Thu nga</v>
          </cell>
          <cell r="C1330" t="str">
            <v>Toå Khuy nuùt</v>
          </cell>
          <cell r="D1330" t="str">
            <v>Hoaøn thaønh</v>
          </cell>
          <cell r="E1330" t="str">
            <v>F0709</v>
          </cell>
        </row>
        <row r="1331">
          <cell r="B1331" t="str">
            <v>Traàn Thò Thu Vaân</v>
          </cell>
          <cell r="C1331" t="str">
            <v>Chuyeàn 11</v>
          </cell>
          <cell r="D1331" t="str">
            <v>Coâng nhaân may</v>
          </cell>
          <cell r="E1331" t="str">
            <v>L0392</v>
          </cell>
        </row>
        <row r="1332">
          <cell r="B1332" t="str">
            <v>Traàn Thò Thu Vaân(6)</v>
          </cell>
          <cell r="C1332" t="str">
            <v>chuyeàn 06</v>
          </cell>
          <cell r="D1332" t="str">
            <v>Coâng nhaân may</v>
          </cell>
          <cell r="E1332" t="str">
            <v>L1188</v>
          </cell>
        </row>
        <row r="1333">
          <cell r="B1333" t="str">
            <v>Traàn Thò Thu(6)</v>
          </cell>
          <cell r="C1333" t="str">
            <v>chuyeàn 06</v>
          </cell>
          <cell r="D1333" t="str">
            <v>Coâng nhaân may</v>
          </cell>
          <cell r="E1333" t="str">
            <v>L1329</v>
          </cell>
        </row>
        <row r="1334">
          <cell r="B1334" t="str">
            <v>Traàn Thò Thuùy</v>
          </cell>
          <cell r="C1334" t="str">
            <v>Chuyeàn 03</v>
          </cell>
          <cell r="D1334" t="str">
            <v>Coâng nhaân may</v>
          </cell>
          <cell r="E1334" t="str">
            <v>L0082</v>
          </cell>
        </row>
        <row r="1335">
          <cell r="B1335" t="str">
            <v>Traàn Thò Thuûy</v>
          </cell>
          <cell r="C1335" t="str">
            <v>Chuyeàn 01</v>
          </cell>
          <cell r="D1335" t="str">
            <v>Coâng nhaân may</v>
          </cell>
          <cell r="E1335" t="str">
            <v>L0017</v>
          </cell>
        </row>
        <row r="1336">
          <cell r="B1336" t="str">
            <v>Traàn Thò Thuùy (10)</v>
          </cell>
          <cell r="C1336" t="str">
            <v>chuyeàn 10</v>
          </cell>
          <cell r="D1336" t="str">
            <v>Coâng nhaân may</v>
          </cell>
          <cell r="E1336" t="str">
            <v>L1213</v>
          </cell>
        </row>
        <row r="1337">
          <cell r="B1337" t="str">
            <v>Traàn Thò Thuûy (8)</v>
          </cell>
          <cell r="C1337" t="str">
            <v>Chuyeàn 08</v>
          </cell>
          <cell r="D1337" t="str">
            <v>Coâng nhaân may</v>
          </cell>
          <cell r="E1337" t="str">
            <v>L0273</v>
          </cell>
        </row>
        <row r="1338">
          <cell r="B1338" t="str">
            <v>Traàn Thò Thuûy (F)</v>
          </cell>
          <cell r="C1338" t="str">
            <v>Toå Hoaøn thaønh</v>
          </cell>
          <cell r="D1338" t="str">
            <v>Hoaøn thaønh</v>
          </cell>
          <cell r="E1338" t="str">
            <v>F0653</v>
          </cell>
        </row>
        <row r="1339">
          <cell r="B1339" t="str">
            <v>Traàn Thò Thuùy (t2)</v>
          </cell>
          <cell r="C1339" t="str">
            <v>chuyeàn 02</v>
          </cell>
          <cell r="D1339" t="str">
            <v>Coâng nhaân may</v>
          </cell>
          <cell r="E1339" t="str">
            <v>L1385</v>
          </cell>
        </row>
        <row r="1340">
          <cell r="B1340" t="str">
            <v xml:space="preserve">Traàn Thò Thuûy Cuùc </v>
          </cell>
          <cell r="C1340" t="str">
            <v>Chuyeàn 16</v>
          </cell>
          <cell r="D1340" t="str">
            <v>Coâng nhaân may</v>
          </cell>
          <cell r="E1340" t="str">
            <v>L1022</v>
          </cell>
        </row>
        <row r="1341">
          <cell r="B1341" t="str">
            <v>Traàn Thò Thuùy(2)</v>
          </cell>
          <cell r="C1341" t="str">
            <v>chuyeàn 02</v>
          </cell>
          <cell r="D1341" t="str">
            <v>Coâng nhaân may</v>
          </cell>
          <cell r="E1341" t="str">
            <v>L1334</v>
          </cell>
        </row>
        <row r="1342">
          <cell r="B1342" t="str">
            <v>Traàn Thò Thuyù Trinh</v>
          </cell>
          <cell r="C1342" t="str">
            <v>Chuyeàn 03</v>
          </cell>
          <cell r="D1342" t="str">
            <v>Coâng nhaân may</v>
          </cell>
          <cell r="E1342" t="str">
            <v>L0091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TONG HOP VL_NC TT"/>
      <sheetName val="CHITIET VL_NC_TT _1p"/>
      <sheetName val="KPVC_BD "/>
      <sheetName val="dtxl"/>
      <sheetName val="PC"/>
      <sheetName val="Sheet2"/>
      <sheetName val="Ti Gia"/>
      <sheetName val="DON GIA CAN THO"/>
      <sheetName val="TNHCHINH"/>
      <sheetName val="IBASE"/>
      <sheetName val="TONG_HOP_VL-NC_TT"/>
      <sheetName val="CHITIET_VL-NC-TT_-1p"/>
      <sheetName val="KPVC-BD_"/>
      <sheetName val="TONG_HOP_VL_NC_TT"/>
      <sheetName val="CHITIET_VL_NC_TT__1p"/>
      <sheetName val="KPVC_BD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CHINH"/>
      <sheetName val="VC"/>
      <sheetName val="chitiet"/>
      <sheetName val="TKHQ - NTC"/>
      <sheetName val="dongia (2)"/>
      <sheetName val="giathanh1"/>
      <sheetName val="capphoi"/>
      <sheetName val="CHITIET VL-NC-TT -1p"/>
      <sheetName val="TDTKP1"/>
      <sheetName val="t-h HA THE"/>
      <sheetName val="TONG HOP VL-NC TT"/>
      <sheetName val="KPVC-BD "/>
      <sheetName val="TONG HOP VL-NC"/>
      <sheetName val="DON GIA"/>
      <sheetName val="KI HIEU"/>
      <sheetName val="Noodles"/>
      <sheetName val="Kyhieu"/>
      <sheetName val="DG CHUAN"/>
      <sheetName val="dongia _2_"/>
      <sheetName val="dongia_(2)"/>
      <sheetName val="KI_HIEU"/>
      <sheetName val="TONG_HOP_VL-NC_TT"/>
      <sheetName val="CHITIET_VL-NC-TT_-1p"/>
      <sheetName val="KPVC-BD_"/>
      <sheetName val="dongia_(2)1"/>
      <sheetName val="KI_HIEU1"/>
      <sheetName val="TONG_HOP_VL-NC_TT1"/>
      <sheetName val="CHITIET_VL-NC-TT_-1p1"/>
      <sheetName val="KPVC-BD_1"/>
      <sheetName val="dongia_(2)2"/>
      <sheetName val="KI_HIEU2"/>
      <sheetName val="TONG_HOP_VL-NC_TT2"/>
      <sheetName val="CHITIET_VL-NC-TT_-1p2"/>
      <sheetName val="KPVC-BD_2"/>
      <sheetName val="dongia_(2)4"/>
      <sheetName val="KI_HIEU4"/>
      <sheetName val="TONG_HOP_VL-NC_TT4"/>
      <sheetName val="CHITIET_VL-NC-TT_-1p4"/>
      <sheetName val="KPVC-BD_4"/>
      <sheetName val="dongia_(2)3"/>
      <sheetName val="KI_HIEU3"/>
      <sheetName val="TONG_HOP_VL-NC_TT3"/>
      <sheetName val="CHITIET_VL-NC-TT_-1p3"/>
      <sheetName val="KPVC-BD_3"/>
      <sheetName val="CHITIET VL-NC"/>
      <sheetName val="ESTI."/>
      <sheetName val="DI-ESTI"/>
      <sheetName val="Sheet2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 GIA"/>
      <sheetName val="CHITIET VL-NC"/>
      <sheetName val="CHITIET VL_NC"/>
      <sheetName val="CHITIET"/>
      <sheetName val="Sheet2"/>
      <sheetName val="TNHCHINH"/>
      <sheetName val="IBASE"/>
      <sheetName val="TKHQ - NTC"/>
      <sheetName val="TKHQ - 2002"/>
      <sheetName val="Tiepdia"/>
    </sheetNames>
    <sheetDataSet>
      <sheetData sheetId="0" refreshError="1">
        <row r="227">
          <cell r="G227">
            <v>201.11</v>
          </cell>
        </row>
      </sheetData>
      <sheetData sheetId="1" refreshError="1">
        <row r="23">
          <cell r="G23">
            <v>178130</v>
          </cell>
        </row>
        <row r="28">
          <cell r="G28">
            <v>8925.616</v>
          </cell>
        </row>
        <row r="34">
          <cell r="G34">
            <v>1495857</v>
          </cell>
        </row>
        <row r="38">
          <cell r="G38">
            <v>80717.985000000001</v>
          </cell>
        </row>
        <row r="44">
          <cell r="G44">
            <v>228702.5</v>
          </cell>
        </row>
        <row r="48">
          <cell r="G48">
            <v>16697.916000000001</v>
          </cell>
        </row>
        <row r="53">
          <cell r="G53">
            <v>472808.75</v>
          </cell>
        </row>
        <row r="57">
          <cell r="G57">
            <v>22689.977999999999</v>
          </cell>
        </row>
        <row r="72">
          <cell r="G72">
            <v>446280.75000000006</v>
          </cell>
        </row>
        <row r="76">
          <cell r="G76">
            <v>30131.0736</v>
          </cell>
        </row>
        <row r="80">
          <cell r="G80">
            <v>563940</v>
          </cell>
        </row>
        <row r="85">
          <cell r="G85">
            <v>30267.152399999999</v>
          </cell>
        </row>
        <row r="90">
          <cell r="G90">
            <v>179199.5</v>
          </cell>
        </row>
        <row r="94">
          <cell r="G94">
            <v>16685.5452</v>
          </cell>
        </row>
        <row r="99">
          <cell r="G99">
            <v>363125</v>
          </cell>
        </row>
        <row r="107">
          <cell r="G107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0"/>
      <sheetName val="DON PMD (2)"/>
      <sheetName val="Bang thue"/>
      <sheetName val="PLT (2)"/>
      <sheetName val="PLT (1)"/>
      <sheetName val="TKHQ - NTC"/>
      <sheetName val="Phu Luc (1)"/>
      <sheetName val="Cam Ket SXXK"/>
      <sheetName val="CKHAU"/>
      <sheetName val="Giay UQ"/>
      <sheetName val="No CO"/>
      <sheetName val="Ngoai gio"/>
      <sheetName val="TKHQ _ NTC"/>
      <sheetName val="giathanh1"/>
      <sheetName val="IBASE"/>
      <sheetName val="CHITIET VL-NC"/>
      <sheetName val="DON GIA"/>
      <sheetName val="ESTI."/>
      <sheetName val="DI-ESTI"/>
      <sheetName val="TNHCHINH"/>
      <sheetName val="Sheet2"/>
      <sheetName val="CANDOI_T"/>
      <sheetName val="CAN DOI ke toan"/>
      <sheetName val="CHITIET VL-NC-TT-3p"/>
      <sheetName val="VCV-BE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R23">
            <v>15560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PO  DUNLOP-UPDATE"/>
      <sheetName val="Tiepdia"/>
      <sheetName val="ESTI."/>
      <sheetName val="DI-ESTI"/>
      <sheetName val="TKHQ - NTC"/>
      <sheetName val="TKHQ - 2002"/>
      <sheetName val="CHITIET VL-NC"/>
      <sheetName val="DON GIA"/>
      <sheetName val="IBASE"/>
      <sheetName val="VC"/>
      <sheetName val="chitiet"/>
      <sheetName val="Bia TQT"/>
    </sheetNames>
    <sheetDataSet>
      <sheetData sheetId="0" refreshError="1">
        <row r="5271">
          <cell r="A5271">
            <v>0</v>
          </cell>
        </row>
        <row r="5272">
          <cell r="A5272">
            <v>0</v>
          </cell>
        </row>
        <row r="5273">
          <cell r="A5273">
            <v>0</v>
          </cell>
        </row>
        <row r="5274">
          <cell r="A5274">
            <v>0</v>
          </cell>
        </row>
        <row r="5275">
          <cell r="A5275">
            <v>0</v>
          </cell>
        </row>
        <row r="5276">
          <cell r="A5276">
            <v>0</v>
          </cell>
        </row>
        <row r="5277">
          <cell r="A5277">
            <v>0</v>
          </cell>
        </row>
        <row r="5278">
          <cell r="A5278">
            <v>0</v>
          </cell>
        </row>
        <row r="5279">
          <cell r="A5279">
            <v>0</v>
          </cell>
        </row>
        <row r="5280">
          <cell r="A5280">
            <v>0</v>
          </cell>
        </row>
        <row r="5281">
          <cell r="A5281">
            <v>0</v>
          </cell>
        </row>
        <row r="5282">
          <cell r="A5282">
            <v>0</v>
          </cell>
        </row>
        <row r="5283">
          <cell r="A5283">
            <v>0</v>
          </cell>
        </row>
        <row r="5284">
          <cell r="A5284">
            <v>0</v>
          </cell>
        </row>
        <row r="5285">
          <cell r="A5285">
            <v>0</v>
          </cell>
        </row>
        <row r="5286">
          <cell r="A5286">
            <v>0</v>
          </cell>
        </row>
        <row r="5287">
          <cell r="A5287">
            <v>0</v>
          </cell>
        </row>
        <row r="5288">
          <cell r="A5288">
            <v>0</v>
          </cell>
        </row>
        <row r="5289">
          <cell r="A5289">
            <v>0</v>
          </cell>
        </row>
        <row r="5290">
          <cell r="A5290">
            <v>0</v>
          </cell>
        </row>
        <row r="5291">
          <cell r="A5291">
            <v>0</v>
          </cell>
        </row>
        <row r="5292">
          <cell r="A5292">
            <v>0</v>
          </cell>
        </row>
        <row r="5293">
          <cell r="A5293">
            <v>0</v>
          </cell>
        </row>
        <row r="5294">
          <cell r="A5294">
            <v>0</v>
          </cell>
        </row>
        <row r="5295">
          <cell r="A5295">
            <v>0</v>
          </cell>
        </row>
        <row r="5296">
          <cell r="A5296">
            <v>0</v>
          </cell>
        </row>
        <row r="5297">
          <cell r="A5297">
            <v>0</v>
          </cell>
        </row>
        <row r="5298">
          <cell r="A5298">
            <v>0</v>
          </cell>
        </row>
        <row r="5299">
          <cell r="A5299">
            <v>0</v>
          </cell>
        </row>
        <row r="5300">
          <cell r="A5300">
            <v>0</v>
          </cell>
        </row>
        <row r="5301">
          <cell r="A5301">
            <v>0</v>
          </cell>
        </row>
        <row r="5302">
          <cell r="A5302">
            <v>0</v>
          </cell>
        </row>
        <row r="5303">
          <cell r="A5303">
            <v>0</v>
          </cell>
        </row>
        <row r="5304">
          <cell r="A5304">
            <v>0</v>
          </cell>
        </row>
        <row r="5305">
          <cell r="A5305">
            <v>0</v>
          </cell>
        </row>
        <row r="5306">
          <cell r="A5306">
            <v>0</v>
          </cell>
        </row>
        <row r="5307">
          <cell r="A5307">
            <v>0</v>
          </cell>
        </row>
        <row r="5308">
          <cell r="A5308">
            <v>0</v>
          </cell>
        </row>
        <row r="5309">
          <cell r="A5309">
            <v>0</v>
          </cell>
        </row>
        <row r="5310">
          <cell r="A5310">
            <v>0</v>
          </cell>
        </row>
        <row r="5311">
          <cell r="A5311">
            <v>0</v>
          </cell>
        </row>
        <row r="5312">
          <cell r="A5312">
            <v>0</v>
          </cell>
        </row>
        <row r="5313">
          <cell r="A531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KE-HT"/>
      <sheetName val="LKVL-CK-HT-GD1"/>
      <sheetName val="TONGKE_HT"/>
      <sheetName val="LKVL_CK_HT_GD1"/>
      <sheetName val="DON GIA"/>
      <sheetName val="Sheet1"/>
      <sheetName val="DON GIA CAN THO"/>
      <sheetName val="V.c noi bo"/>
      <sheetName val="DG"/>
      <sheetName val="CHITIET VL-NC"/>
      <sheetName val="dongia (2)"/>
      <sheetName val="Chiet tinh dz35"/>
      <sheetName val="CHITIET VL-NC-TT -1p"/>
      <sheetName val="CHITIET VL-NC-TT-3p"/>
      <sheetName val="CTinh"/>
      <sheetName val="TONGKE3p"/>
      <sheetName val="Tinh Dinh Muc HQ"/>
      <sheetName val="PC"/>
      <sheetName val="DON_GIA"/>
      <sheetName val="DON_GIA_CAN_THO"/>
      <sheetName val="V_c_noi_bo"/>
      <sheetName val="CHITIET_VL-NC"/>
      <sheetName val="dongia_(2)"/>
      <sheetName val="Chiet_tinh_dz35"/>
      <sheetName val="CHITIET_VL-NC-TT_-1p"/>
      <sheetName val="CHITIET_VL-NC-TT-3p"/>
    </sheetNames>
    <sheetDataSet>
      <sheetData sheetId="0" refreshError="1"/>
      <sheetData sheetId="1" refreshError="1">
        <row r="4">
          <cell r="A4" t="str">
            <v>( GIAI ÑOAÏN 1 )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TBA"/>
      <sheetName val="Netbook"/>
      <sheetName val="DZ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ong hop"/>
      <sheetName val="phan tich DG"/>
      <sheetName val="gia vat lieu"/>
      <sheetName val="gia xe may"/>
      <sheetName val="gia nhan cong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10000000"/>
      <sheetName val="SoCaiTM"/>
      <sheetName val="NK"/>
      <sheetName val="PhieuKT"/>
      <sheetName val="Sheet6"/>
      <sheetName val="km248"/>
      <sheetName val="tb1"/>
      <sheetName val="Congty"/>
      <sheetName val="VPPN"/>
      <sheetName val="XN74"/>
      <sheetName val="XN54"/>
      <sheetName val="XN33"/>
      <sheetName val="NK96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D1"/>
      <sheetName val="D2"/>
      <sheetName val="D3"/>
      <sheetName val="D4"/>
      <sheetName val="D5"/>
      <sheetName val="D6"/>
      <sheetName val="Tay ninh"/>
      <sheetName val="A.Duc"/>
      <sheetName val="TH"/>
      <sheetName val="TH2003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XXXXXX_xda24_X"/>
      <sheetName val="HHVt "/>
      <sheetName val="CamPha"/>
      <sheetName val="MongCai"/>
      <sheetName val="20000000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[IBASE2.XLSѝTNHNoi"/>
      <sheetName val="Sheet10"/>
      <sheetName val="Sheet7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Thau"/>
      <sheetName val="CT-BT"/>
      <sheetName val="Xa"/>
      <sheetName val="Tonghop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Nhap lieu"/>
      <sheetName val="PGT"/>
      <sheetName val="Tien dien"/>
      <sheetName val="Thue GTG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V di trong  dong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H du toan "/>
      <sheetName val="Du toan "/>
      <sheetName val="C.Tinh"/>
      <sheetName val="TK_cap"/>
      <sheetName val="T8-9)"/>
      <sheetName val="T.K H.T.T5"/>
      <sheetName val="T.K T7"/>
      <sheetName val="TK T6"/>
      <sheetName val="T.K T5"/>
      <sheetName val="Bang thong ke hang ton"/>
      <sheetName val="thong ke "/>
      <sheetName val="T.KT04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CT 03"/>
      <sheetName val="TH 03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Co~g hop 1,5x1,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_x0016_PPN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D1"/>
      <sheetName val="HD4"/>
      <sheetName val="HD3"/>
      <sheetName val="HD5"/>
      <sheetName val="HD7"/>
      <sheetName val="HD6"/>
      <sheetName val="_IBASE2.XLSѝTNHNoi"/>
      <sheetName val="HD2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TCT"/>
      <sheetName val="PTVT"/>
      <sheetName val="THVT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H_BQ"/>
      <sheetName val="Sheed5"/>
      <sheetName val="TL"/>
      <sheetName val="GK"/>
      <sheetName val="CB"/>
      <sheetName val="VP"/>
      <sheetName val="Km274-Km274"/>
      <sheetName val="Km27'-Km278"/>
      <sheetName val="tr_tinhDZc!othe"/>
      <sheetName val="t2_tinhTBA"/>
      <sheetName val="THQI"/>
      <sheetName val="T6"/>
      <sheetName val="THQII"/>
      <sheetName val="Trung"/>
      <sheetName val="THQIII"/>
      <sheetName val="THT nam 04"/>
      <sheetName val="DATA"/>
      <sheetName val="NK9"/>
      <sheetName val=""/>
      <sheetName val="01"/>
      <sheetName val="Km282-Km_x0003_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Bang can doi "/>
      <sheetName val="Tinh hinh cat lang"/>
      <sheetName val="Tinh hinh SX phu"/>
      <sheetName val="Tinh hinh do xop"/>
      <sheetName val="chi phi cap tien"/>
      <sheetName val="MTL$-INTER"/>
      <sheetName val="Nhap_lieu"/>
      <sheetName val="Khoiluong"/>
      <sheetName val="Vattu"/>
      <sheetName val="Trungchuyen"/>
      <sheetName val="Bu"/>
      <sheetName val="Chitiet"/>
      <sheetName val="TOTAL"/>
      <sheetName val="IBASE2"/>
      <sheetName val="Sept.01 (2)"/>
      <sheetName val="Aug."/>
      <sheetName val="Chart3"/>
      <sheetName val="Chart2"/>
      <sheetName val="CongNo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TD khao sat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lapdap TB "/>
      <sheetName val="Dinh_ha nh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42201ȭT4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[IBASE2.XLS}BHXH"/>
      <sheetName val="Cone"/>
      <sheetName val=".tuanM"/>
      <sheetName val="Cong hop 2,0ࡸ2,0"/>
      <sheetName val="chuong phu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BaTrieu-L.con"/>
      <sheetName val="EDT - Ro"/>
      <sheetName val="CoquyTM"/>
      <sheetName val="List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02"/>
      <sheetName val="04"/>
      <sheetName val="07"/>
      <sheetName val="08"/>
      <sheetName val="09"/>
      <sheetName val="10"/>
      <sheetName val="PHEPNAM"/>
      <sheetName val="KHONGLUONG"/>
      <sheetName val="80000000"/>
      <sheetName val="90000000"/>
      <sheetName val="a0000000"/>
      <sheetName val="b0000000"/>
      <sheetName val="ɾT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[IBASE2.XLS?TNHNoi"/>
      <sheetName val="XXXXXX?X"/>
      <sheetName val="KHVô XL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SoqѵyTM"/>
      <sheetName val="SoCѡiTM"/>
      <sheetName val="KHT⑓CD2"/>
      <sheetName val="BASE"/>
      <sheetName val="BTHDT_TBA_x000d_"/>
      <sheetName val="c0000000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T11.06"/>
      <sheetName val="T12.06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Thang1"/>
      <sheetName val="Thang2"/>
      <sheetName val="Thang3"/>
      <sheetName val="Thang 4"/>
      <sheetName val="De Tai Vhuc Tap"/>
      <sheetName val="bangluonU"/>
      <sheetName val="bangluon_x0005_"/>
      <sheetName val="Strt Archi"/>
      <sheetName val="Km282-Km_x0003_?3"/>
      <sheetName val="Parem"/>
      <sheetName val="CT Thang Mo"/>
      <sheetName val="CT  PL"/>
      <sheetName val="142201_x0005_"/>
      <sheetName val="NKChung "/>
      <sheetName val="M+MC"/>
      <sheetName val="QDcua TGD (0)"/>
      <sheetName val="Km282-Km_x0003_3"/>
      <sheetName val="_x0005_"/>
      <sheetName val="BTHDT_TBA_x000d_THXL_DZcaothe"/>
      <sheetName val="So quy"/>
      <sheetName val="Thang 12"/>
      <sheetName val="Thang 11"/>
      <sheetName val="Thang 10"/>
      <sheetName val="Thang 9"/>
      <sheetName val="Thang 8"/>
      <sheetName val="Thang 7"/>
      <sheetName val="Thang 6"/>
      <sheetName val="Thang 5"/>
      <sheetName val="Thang 3"/>
      <sheetName val="Thang 2"/>
      <sheetName val="Thang 1"/>
      <sheetName val="Khau hao"/>
      <sheetName val="lo hang 1"/>
      <sheetName val="lo hang 2"/>
      <sheetName val="Phan bo 142"/>
      <sheetName val="Xuat hang"/>
      <sheetName val="Can doi"/>
      <sheetName val="ma"/>
      <sheetName val="[IBASE2.XLS_Tong hop Matduong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 GT CPhi tung dot"/>
      <sheetName val="VP-MM"/>
      <sheetName val="NEW-PANEL"/>
      <sheetName val="Temp"/>
      <sheetName val="Price list"/>
      <sheetName val="Thang_x0005_"/>
      <sheetName val="電線リスト"/>
      <sheetName val="L]gngT2"/>
      <sheetName val="[IBASE2.XLS䁝BC6tT17"/>
      <sheetName val="TK13_x0005_"/>
      <sheetName val="Table1"/>
      <sheetName val="BTHDT_TBA_x000a_THXL_DZcaothe"/>
      <sheetName val="BC§ 2001"/>
      <sheetName val="BBC§ 2002"/>
      <sheetName val="TSC§ 2001"/>
      <sheetName val="TSc® 2002"/>
      <sheetName val="THANG7 "/>
      <sheetName val="THANG8"/>
      <sheetName val="THANG9"/>
      <sheetName val="THANG10"/>
      <sheetName val="phuong aL 1"/>
      <sheetName val="socai200_x0013_-6tc"/>
      <sheetName val="Other(data)"/>
      <sheetName val="ChiTie_x001c_"/>
      <sheetName val="assy1"/>
      <sheetName val="Sales"/>
      <sheetName val="負荷15XX"/>
      <sheetName val="Detail"/>
      <sheetName val="?0_x001d_[IBASE2.XLS"/>
      <sheetName val="BTHDT_TBA_x000d_??THXL_DZcaothe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DOANH_SO"/>
      <sheetName val="BD-SINH_VIEN"/>
      <sheetName val="VtuHaTheSauTBABenThuy1_(2)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hkl_(2)"/>
      <sheetName val="long_tec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Trich_Ngang"/>
      <sheetName val="Danh_sach_Rieng"/>
      <sheetName val="Dia_Diem_Thuc_Tap"/>
      <sheetName val="De_Tai_Thuc_Tap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CDSL_(2)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TH_du_toan_"/>
      <sheetName val="Du_toan_"/>
      <sheetName val="C_Tinh"/>
      <sheetName val="T_K_H_T_T5"/>
      <sheetName val="T_K_T7"/>
      <sheetName val="TK_T6"/>
      <sheetName val="T_K_T5"/>
      <sheetName val="Bang_thong_ke_hang_ton"/>
      <sheetName val="thong_ke_"/>
      <sheetName val="T_KT04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phan_tich_DG"/>
      <sheetName val="gia_vat_lieu"/>
      <sheetName val="gia_xe_may"/>
      <sheetName val="gia_nhan_cong"/>
      <sheetName val="KQKD02-2_(2)"/>
      <sheetName val="KQKD-2_(2)"/>
      <sheetName val="KQKD_thu2004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HHVt_"/>
      <sheetName val="Dancau-Q_Ninh"/>
      <sheetName val="BaTrieu-L_son"/>
      <sheetName val="Co~g_hop_1,5x1,5"/>
      <sheetName val="So_sanh"/>
      <sheetName val="[IBASE2_XLSѝTNHNoi"/>
      <sheetName val="CV_di_trong__dong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Xaylap_"/>
      <sheetName val="Nhan_cong"/>
      <sheetName val="ESTI_1"/>
      <sheetName val="DI-ESTI"/>
      <sheetName val="Km282-Km_x0003__x0005_"/>
      <sheetName val="GiaVL"/>
      <sheetName val="Thangþ"/>
      <sheetName val="Thang_x001c_"/>
      <sheetName val="schedule"/>
      <sheetName val="Thang("/>
      <sheetName val="PNT-QUOT-#3"/>
      <sheetName val="OIL"/>
      <sheetName val="Sat tron"/>
      <sheetName val="DREAM-Thang9"/>
      <sheetName val="Original+CC"/>
      <sheetName val="COAT&amp;WRAP-QIOT-#3"/>
      <sheetName val="head_code"/>
      <sheetName val="SUMMARY"/>
      <sheetName val="資料_700部品点数設定"/>
      <sheetName val="Config"/>
      <sheetName val="(9.30) IP"/>
      <sheetName val="Original_CC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GIA_NUOC1"/>
      <sheetName val="GIA_DIEN_THOAI1"/>
      <sheetName val="GIA_DIEN1"/>
      <sheetName val="chiet_tinh_XD1"/>
      <sheetName val="Triet_T1"/>
      <sheetName val="Phan_tich_gia1"/>
      <sheetName val="pHAN_CONG1"/>
      <sheetName val="GIA_XD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KHVt_1"/>
      <sheetName val="KHVt_XL1"/>
      <sheetName val="KHVt_XLT41"/>
      <sheetName val="Thep_be1"/>
      <sheetName val="Thep_than1"/>
      <sheetName val="Thep_xa_mu1"/>
      <sheetName val="142201-T1_1"/>
      <sheetName val="142201-T2-th_1"/>
      <sheetName val="142201-T3-th_1"/>
      <sheetName val="142201-T4-th__1"/>
      <sheetName val="_t51"/>
      <sheetName val="t_41"/>
      <sheetName val="_t3_1"/>
      <sheetName val="_TH3311"/>
      <sheetName val="_Minh_ha1"/>
      <sheetName val="_Ha_Tay1"/>
      <sheetName val="_Vinhphuc1"/>
      <sheetName val="_Nbinh1"/>
      <sheetName val="_QVinh1"/>
      <sheetName val="_TW11"/>
      <sheetName val="T_so_thay_doi1"/>
      <sheetName val="b_THchitietDZCT1"/>
      <sheetName val="b_THchitietTBA1"/>
      <sheetName val="Khao_sat1"/>
      <sheetName val="TT_khao_sat1"/>
      <sheetName val="Kluong_phu1"/>
      <sheetName val="Lan_can1"/>
      <sheetName val="Ho_lan1"/>
      <sheetName val="Coc_tieu1"/>
      <sheetName val="Bien_bao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Song_trai1"/>
      <sheetName val="Dinh+ha_nha1"/>
      <sheetName val="NG_k1"/>
      <sheetName val="Km274_-_Km2751"/>
      <sheetName val="Km275_-_Km2761"/>
      <sheetName val="Km276_-_Km2771"/>
      <sheetName val="Km277_-_Km278_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Matduong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Tong_hop1"/>
      <sheetName val="Tong_hop_(2)1"/>
      <sheetName val="Cong_cu1"/>
      <sheetName val="Cot_thep1"/>
      <sheetName val="Cong_tron_D751"/>
      <sheetName val="Cong_tron_D1001"/>
      <sheetName val="Cong_tron_D1501"/>
      <sheetName val="Cong_tron_2D1501"/>
      <sheetName val="Cong_ban_1,0x1,01"/>
      <sheetName val="Cong_ban_1,0x1,21"/>
      <sheetName val="Cong_hop_1,5x1,51"/>
      <sheetName val="Cong_hop_2,0x1,51"/>
      <sheetName val="Cong_hop_2,0x2,01"/>
      <sheetName val="thkl_(2)1"/>
      <sheetName val="long_tec1"/>
      <sheetName val="Trich_Ngang1"/>
      <sheetName val="Danh_sach_Rieng1"/>
      <sheetName val="Dia_Diem_Thuc_Tap1"/>
      <sheetName val="De_Tai_Thuc_Tap1"/>
      <sheetName val="CDSL_(2)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KQKD02-2_(2)1"/>
      <sheetName val="KQKD-2_(2)1"/>
      <sheetName val="KQKD_thu20041"/>
      <sheetName val="VtuHaTheSauTBABenThuy1_(2)1"/>
      <sheetName val="T_K_H_T_T51"/>
      <sheetName val="T_K_T71"/>
      <sheetName val="TK_T61"/>
      <sheetName val="T_K_T51"/>
      <sheetName val="Bang_thong_ke_hang_ton1"/>
      <sheetName val="thong_ke_1"/>
      <sheetName val="T_KT041"/>
      <sheetName val="Coc_6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F_ThanhTri1"/>
      <sheetName val="F_Gialam1"/>
      <sheetName val="TH_dam1"/>
      <sheetName val="SX_dam1"/>
      <sheetName val="LD_dam1"/>
      <sheetName val="Bang_gia_VL1"/>
      <sheetName val="Gia_NC1"/>
      <sheetName val="Gia_may1"/>
      <sheetName val="phan_tich_DG1"/>
      <sheetName val="gia_vat_lieu1"/>
      <sheetName val="gia_xe_may1"/>
      <sheetName val="gia_nhan_cong1"/>
      <sheetName val="SCT_Cong_trinh1"/>
      <sheetName val="06-2003_(2)1"/>
      <sheetName val="CDPS_6tc1"/>
      <sheetName val="SCT_Nha_thau1"/>
      <sheetName val="socai2003_(6tc)dp1"/>
      <sheetName val="socai2003_(6tc)1"/>
      <sheetName val="CDPS_6tc_(2)1"/>
      <sheetName val="Dancau-Q_Ninh1"/>
      <sheetName val="BaTrieu-L_son1"/>
      <sheetName val="Don_gia_CPM1"/>
      <sheetName val="Tong_Thieu_HD_cac_CT-20011"/>
      <sheetName val="VL_thieu_HD_-_20011"/>
      <sheetName val="Tong_thieu_HD_cac_CT_-_20021"/>
      <sheetName val="Lan_trai1"/>
      <sheetName val="Van_chuyen1"/>
      <sheetName val="HDong_VC1"/>
      <sheetName val="ThieuHD_nam_20011"/>
      <sheetName val="Bang_TH1"/>
      <sheetName val="Tong_Chinh1"/>
      <sheetName val="Xaylap_1"/>
      <sheetName val="Nhan_cong1"/>
      <sheetName val="giai_thich1"/>
      <sheetName val="DT_-_Ro1"/>
      <sheetName val="TH_-_Ro_1"/>
      <sheetName val="GDT_-_Ro1"/>
      <sheetName val="DT_-_TB1"/>
      <sheetName val="TH_-_TB1"/>
      <sheetName val="GDT_-_TB1"/>
      <sheetName val="DT_-_NT1"/>
      <sheetName val="TH_-_NT1"/>
      <sheetName val="GDT_-_NT1"/>
      <sheetName val="CV_di_trong__dong1"/>
      <sheetName val="Nhap_lieu1"/>
      <sheetName val="Tien_dien"/>
      <sheetName val="Thue_GTGT"/>
      <sheetName val="BC_TH_CK_(2)1"/>
      <sheetName val="BC_TH_CK1"/>
      <sheetName val="BC6tT19_food1"/>
      <sheetName val="BC6tT18_-_Food1"/>
      <sheetName val="BCCK_41"/>
      <sheetName val="BCFood-_T161"/>
      <sheetName val="BCFood-_T151"/>
      <sheetName val="BCFood-_T141"/>
      <sheetName val="BCFood-_T131"/>
      <sheetName val="TH_CK21"/>
      <sheetName val="BC6tT52_(3)1"/>
      <sheetName val="BC6tT52_(2)1"/>
      <sheetName val="TCK_121"/>
      <sheetName val="Tong_CK1"/>
      <sheetName val="DOANH_SO1"/>
      <sheetName val="BD-SINH_VIEN1"/>
      <sheetName val="T03_-_031"/>
      <sheetName val="THL_T031"/>
      <sheetName val="TTBC_T031"/>
      <sheetName val="Luong_noi_Bo_-_T31"/>
      <sheetName val="Tong_hop_-_T31"/>
      <sheetName val="Thuong_Quy_31"/>
      <sheetName val="Phu_cap_trach_nhiem1"/>
      <sheetName val="Tay_ninh1"/>
      <sheetName val="A_Duc1"/>
      <sheetName val="[IBASE2_XLSѝTNHNoi1"/>
      <sheetName val="So_sanh1"/>
      <sheetName val="HHVt_1"/>
      <sheetName val="TH_du_toan_1"/>
      <sheetName val="Du_toan_1"/>
      <sheetName val="C_Tinh1"/>
      <sheetName val="Co~g_hop_1,5x1,51"/>
      <sheetName val="Co_quan_TCT1"/>
      <sheetName val="BOT_(PA_chon)1"/>
      <sheetName val="Yaly_&amp;_Ri_Ninh1"/>
      <sheetName val="Thuy_dien_Na_Loi1"/>
      <sheetName val="bang_so_sanh_tong_hop1"/>
      <sheetName val="bang_so_sanh_tong_hop_(ty_le)1"/>
      <sheetName val="thu_nhap_binh_quan_(2)1"/>
      <sheetName val="dang_huong1"/>
      <sheetName val="phuong_an_11"/>
      <sheetName val="phuong_an_1_(2)1"/>
      <sheetName val="phuong_an21"/>
      <sheetName val="tong_hop_BQ1"/>
      <sheetName val="tong_hop_BQ-11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bcth_05-04"/>
      <sheetName val="baocao_05-04"/>
      <sheetName val="ql_(2)"/>
      <sheetName val="phuong_an_chon1"/>
      <sheetName val="bang_so_sanh_tong_hop_(_PA_chon"/>
      <sheetName val="dang_ap_dung"/>
      <sheetName val="bang_tong_hop_(dang_huong)"/>
      <sheetName val="_KQTH_quy_hoach_135"/>
      <sheetName val="Bao_cao_KQTH_quy_hoach_135"/>
      <sheetName val="CT_03"/>
      <sheetName val="TH_03"/>
      <sheetName val="Km282-Km3"/>
      <sheetName val="tô_rôiDY"/>
      <sheetName val="nhan_su"/>
      <sheetName val="luong_cty"/>
      <sheetName val="Thang_4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_tuanM"/>
      <sheetName val="Dinh_ha_nha"/>
      <sheetName val="[IBASE2_XLS}BHXH"/>
      <sheetName val="[IBASE2_XLS䁝BC6tT17"/>
      <sheetName val="TK13"/>
      <sheetName val="THT_nam_04"/>
      <sheetName val="HD_CTrinh1"/>
      <sheetName val="HD_benA"/>
      <sheetName val="Theodoi_HD"/>
      <sheetName val="Theodoi_HD_(2)"/>
      <sheetName val="_GT_CPhi_tung_dot"/>
      <sheetName val="[IBASE2_XLS_Tong_hop_Matduong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chi_phi_cap_tien"/>
      <sheetName val="BC§_2001"/>
      <sheetName val="BBC§_2002"/>
      <sheetName val="TSC§_2001"/>
      <sheetName val="TSc®_2002"/>
      <sheetName val="BaTrieu-L_con"/>
      <sheetName val="EDT_-_Ro"/>
      <sheetName val="KHVô_XL"/>
      <sheetName val="TD_khao_sat"/>
      <sheetName val="chuong_phu"/>
      <sheetName val="THANG7_"/>
      <sheetName val="THANG_11"/>
      <sheetName val="THANG_12"/>
      <sheetName val="phuong_aL_1"/>
      <sheetName val="Khac_DP"/>
      <sheetName val="Khoi_than_"/>
      <sheetName val="TK__TK"/>
      <sheetName val="socai200-6tc"/>
      <sheetName val="Km282-Km?3"/>
      <sheetName val="Bang_can_doi_"/>
      <sheetName val="De_Tai_Vhuc_Tap"/>
      <sheetName val="02_1"/>
      <sheetName val="2_1"/>
      <sheetName val="2_3"/>
      <sheetName val="02_3"/>
      <sheetName val="B_01"/>
      <sheetName val="B_03"/>
      <sheetName val="D_13"/>
      <sheetName val="ChiTie"/>
      <sheetName val="Thang"/>
      <sheetName val="[IBASE2_XLS?TNHNoi"/>
      <sheetName val="Tinh_hinh_cat_lang"/>
      <sheetName val="Tinh_hinh_SX_phu"/>
      <sheetName val="Tinh_hinh_do_xop"/>
      <sheetName val="?0[IBASE2_XLS"/>
      <sheetName val="BTHDT_TBA_x000a_??THXL_DZcaothe"/>
      <sheetName val="Km282-Km"/>
      <sheetName val="QDcua TGD (2)䚼˰_x0004_"/>
      <sheetName val="TK1#3"/>
      <sheetName val="Cong tron D7'"/>
      <sheetName val="Cong tron D100_x000e_Cong tron D150"/>
      <sheetName val="2.74"/>
      <sheetName val="NuocGN"/>
      <sheetName val="NNgung"/>
      <sheetName val="Bia-thau"/>
      <sheetName val="karylengkap"/>
      <sheetName val="Thang "/>
      <sheetName val="CN-QV FG"/>
      <sheetName val="CN-QV RM"/>
      <sheetName val="PHAV R.M"/>
      <sheetName val="PHAV F.G"/>
      <sheetName val="TOA R.M"/>
      <sheetName val="TOA F.G"/>
      <sheetName val="CVN R.M"/>
      <sheetName val="CVN F.G"/>
      <sheetName val="DENSO R.M"/>
      <sheetName val="DENSO F.G"/>
      <sheetName val="SATO RM"/>
      <sheetName val="SATO F.G"/>
      <sheetName val="#REF"/>
      <sheetName val="OB12 % Margin"/>
      <sheetName val="Anca 4"/>
      <sheetName val="Km277 %Km278 "/>
      <sheetName val="Km277 %"/>
      <sheetName val="MI2A-A"/>
      <sheetName val="MI3"/>
      <sheetName val="MI20(1)"/>
      <sheetName val="HT mua USD"/>
      <sheetName val="CHITIET VL-NC"/>
      <sheetName val="DON GIA"/>
      <sheetName val="TNHCHINH"/>
      <sheetName val="ThieuHD nal 2001"/>
      <sheetName val="TT04"/>
      <sheetName val="封皮"/>
      <sheetName val="XXXXXXÿÿ"/>
      <sheetName val="KHT4ÿÿ-02"/>
      <sheetName val="ÿÿÿÿ "/>
      <sheetName val="CT 0"/>
      <sheetName val="CDSM (2)"/>
      <sheetName val="BS"/>
      <sheetName val="Income Statement"/>
      <sheetName val="Ca."/>
      <sheetName val="ESTI.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149-2"/>
      <sheetName val="Formulas"/>
      <sheetName val="BT@"/>
      <sheetName val="Balance Sheet"/>
      <sheetName val="Journal"/>
      <sheetName val="OAR-FS"/>
      <sheetName val="TB Grouping"/>
      <sheetName val="nphuocb 4"/>
      <sheetName val="BTHCT"/>
      <sheetName val="GVT"/>
      <sheetName val="VtuHaTheSauTBABenThuy1 Ш2)"/>
      <sheetName val="K252 K9и"/>
      <sheetName val="TTDN"/>
      <sheetName val="VL1(Phu Luong)"/>
      <sheetName val="TONG HOP VL-NC TT"/>
      <sheetName val="CHITIET VL-NC-TT -1p"/>
      <sheetName val="TDTKP1"/>
      <sheetName val="KPVC-BD "/>
      <sheetName val="dongia (2)"/>
      <sheetName val="Mix-Tarpaulin"/>
      <sheetName val="Tarpaulin"/>
      <sheetName val="200000000헾】_x0005_"/>
      <sheetName val="200000000_x0005_"/>
      <sheetName val="200000000"/>
      <sheetName val="Dieuchinh"/>
      <sheetName val="31.12.01"/>
      <sheetName val="NKì"/>
      <sheetName val="PL"/>
      <sheetName val="Output"/>
      <sheetName val="Tohop1(a_x0007_"/>
      <sheetName val="Tien luong (2)"/>
      <sheetName val="DTX-NGG.XLS"/>
      <sheetName val="chenh lech"/>
      <sheetName val="CL Hµ t©y"/>
      <sheetName val="CL Bæ tóc"/>
      <sheetName val="DT Ph­¬ng mai 1"/>
      <sheetName val="VtuHaTheSauTBANg⤤yenDu6"/>
      <sheetName val="〴7"/>
      <sheetName val="VTuHaVheSautramBT2"/>
      <sheetName val="Coog ban 0,7x0,7"/>
      <sheetName val="_x0003_"/>
      <sheetName val="k"/>
      <sheetName val="A3210-MO"/>
      <sheetName val="NKC-2009"/>
      <sheetName val="BC-BANHALG"/>
      <sheetName val="tien uong"/>
      <sheetName val="Six"/>
      <sheetName val="dtxl"/>
      <sheetName val="OPERATING HEAD"/>
      <sheetName val="Tong_ke"/>
      <sheetName val="Tonf hop"/>
      <sheetName val="Bieu 2a"/>
      <sheetName val="櫘"/>
      <sheetName val="MTO REV.0"/>
      <sheetName val="Dept.List"/>
      <sheetName val="Statement"/>
      <sheetName val="det_VP"/>
      <sheetName val="det_hn"/>
      <sheetName val="chi_Hieu"/>
      <sheetName val="c_thoa"/>
      <sheetName val="A_thanh_-_DL"/>
      <sheetName val="A_Tuyen"/>
      <sheetName val="A_Tien_-laphu"/>
      <sheetName val="T11_06"/>
      <sheetName val="T12_06"/>
      <sheetName val="Cong_hop_2,0ࡸ2,0"/>
      <sheetName val="bcth_05-041"/>
      <sheetName val="baocao_05-041"/>
      <sheetName val="Nhap_lieu2"/>
      <sheetName val="Tien_dien1"/>
      <sheetName val="Thue_GTGT1"/>
      <sheetName val="ql_(2)1"/>
      <sheetName val="CT_031"/>
      <sheetName val="TH_031"/>
      <sheetName val="Heso_3-2004_(3)1"/>
      <sheetName val="Luong_(2)1"/>
      <sheetName val="heso_T31"/>
      <sheetName val="heso_T41"/>
      <sheetName val="heso_T51"/>
      <sheetName val="Heso_T61"/>
      <sheetName val="Heso_T71"/>
      <sheetName val="Heso_T81"/>
      <sheetName val="Heso_T91"/>
      <sheetName val="Heso_2-20041"/>
      <sheetName val="Heso_3-20041"/>
      <sheetName val="Heso_3-2004_(2)1"/>
      <sheetName val="bang_so_sanh_tong_hop_(_PA_cho1"/>
      <sheetName val="dang_ap_dung1"/>
      <sheetName val="bang_tong_hop_(dang_huong)1"/>
      <sheetName val="det_VP1"/>
      <sheetName val="det_hn1"/>
      <sheetName val="chi_Hieu1"/>
      <sheetName val="c_thoa1"/>
      <sheetName val="A_thanh_-_DL1"/>
      <sheetName val="A_Tuyen1"/>
      <sheetName val="A_Tien_-laphu1"/>
      <sheetName val="T11_061"/>
      <sheetName val="T12_061"/>
      <sheetName val="nhan_su1"/>
      <sheetName val="luong_cty1"/>
      <sheetName val="Luu_goc1"/>
      <sheetName val="km22+93_86-km22+121_861"/>
      <sheetName val="km22+177_14-km22+205_641"/>
      <sheetName val="Bang_20-251"/>
      <sheetName val="km22+267_96-km22+283_961"/>
      <sheetName val="km22+304_31-km22+344_311"/>
      <sheetName val="km22+460_92-km22+614_571"/>
      <sheetName val="km22+671_78-km22+713_321"/>
      <sheetName val="_KQTH_quy_hoach_1351"/>
      <sheetName val="Bao_cao_KQTH_quy_hoach_1351"/>
      <sheetName val="TK__TK1"/>
      <sheetName val="TD_khao_sat1"/>
      <sheetName val="De_Tai_Vhuc_Tap1"/>
      <sheetName val="02_11"/>
      <sheetName val="2_11"/>
      <sheetName val="2_31"/>
      <sheetName val="02_31"/>
      <sheetName val="B_011"/>
      <sheetName val="B_031"/>
      <sheetName val="D_131"/>
      <sheetName val="chi_phi_cap_tien1"/>
      <sheetName val="THT_nam_041"/>
      <sheetName val="Cong_hop_2,0ࡸ2,01"/>
      <sheetName val="0304"/>
      <sheetName val="0904"/>
      <sheetName val="1204"/>
      <sheetName val="gia vt,nc,may"/>
      <sheetName val="T6-99 _x0012_[IBASE2.XLS]T"/>
      <sheetName val="nam2004"/>
      <sheetName val="[IBASE2.XLS뭝êm283-Km284"/>
      <sheetName val="Lookup Tables"/>
      <sheetName val="Cong ban 11yx1,2"/>
      <sheetName val="Parametri"/>
      <sheetName val="bcth 05-0"/>
      <sheetName val="VL"/>
      <sheetName val="ND"/>
      <sheetName val="BT_x0016_"/>
      <sheetName val="NK_x0016_"/>
      <sheetName val="NK"/>
      <sheetName val="BT"/>
      <sheetName val="BTÜ"/>
      <sheetName val="ct luong "/>
      <sheetName val="Nhap 6T"/>
      <sheetName val="KPI"/>
      <sheetName val="Ranking data"/>
      <sheetName val="QԘ"/>
      <sheetName val="PHAT-SINH"/>
      <sheetName val="Package1"/>
      <sheetName val="pHAN CON_x0005_"/>
      <sheetName val="oper0402MAT&gt;=0"/>
      <sheetName val="Cost Center "/>
      <sheetName val="Up to 2002"/>
      <sheetName val="74上"/>
      <sheetName val="Ｐ１"/>
      <sheetName val="XXXXXX_x005f_xda24_X"/>
      <sheetName val="Master"/>
      <sheetName val="T_K_H_T_T52"/>
      <sheetName val="T_K_T72"/>
      <sheetName val="TK_T62"/>
      <sheetName val="T_K_T52"/>
      <sheetName val="Bang_thong_ke_hang_ton2"/>
      <sheetName val="thong_ke_2"/>
      <sheetName val="T_KT04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KHVt_2"/>
      <sheetName val="KHVt_XL2"/>
      <sheetName val="KHVt_XLT42"/>
      <sheetName val="Thep_be2"/>
      <sheetName val="Thep_than2"/>
      <sheetName val="Thep_xa_mu2"/>
      <sheetName val="142201-T1_2"/>
      <sheetName val="142201-T2-th_2"/>
      <sheetName val="142201-T3-th_2"/>
      <sheetName val="142201-T4-th__2"/>
      <sheetName val="_t52"/>
      <sheetName val="t_42"/>
      <sheetName val="_t3_2"/>
      <sheetName val="_TH3312"/>
      <sheetName val="_Minh_ha2"/>
      <sheetName val="_Ha_Tay2"/>
      <sheetName val="_Vinhphuc2"/>
      <sheetName val="_Nbinh2"/>
      <sheetName val="_QVinh2"/>
      <sheetName val="_TW12"/>
      <sheetName val="VtuHaTheSauTBABenThuy1_(2)2"/>
      <sheetName val="CDSL_(2)2"/>
      <sheetName val="T_so_thay_doi2"/>
      <sheetName val="b_THchitietDZCT2"/>
      <sheetName val="b_THchitietTBA2"/>
      <sheetName val="Khao_sat2"/>
      <sheetName val="TT_khao_sat2"/>
      <sheetName val="Kluong_phu2"/>
      <sheetName val="Lan_can2"/>
      <sheetName val="Ho_lan2"/>
      <sheetName val="Coc_tieu2"/>
      <sheetName val="Bien_bao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SCT_Cong_trinh2"/>
      <sheetName val="06-2003_(2)2"/>
      <sheetName val="CDPS_6tc2"/>
      <sheetName val="SCT_Nha_thau2"/>
      <sheetName val="socai2003_(6tc)dp2"/>
      <sheetName val="socai2003_(6tc)2"/>
      <sheetName val="CDPS_6tc_(2)2"/>
      <sheetName val="thkl_(2)2"/>
      <sheetName val="long_tec2"/>
      <sheetName val="Trich_Ngang2"/>
      <sheetName val="Danh_sach_Rieng2"/>
      <sheetName val="Dia_Diem_Thuc_Tap2"/>
      <sheetName val="De_Tai_Thuc_Tap2"/>
      <sheetName val="Song_trai2"/>
      <sheetName val="Dinh+ha_nha2"/>
      <sheetName val="NG_k2"/>
      <sheetName val="K249_K982"/>
      <sheetName val="K249_K98_(2)2"/>
      <sheetName val="K251_K982"/>
      <sheetName val="K251_SBase2"/>
      <sheetName val="K251_AC2"/>
      <sheetName val="K252_K982"/>
      <sheetName val="K252_SBase2"/>
      <sheetName val="K252_AC2"/>
      <sheetName val="K253_K982"/>
      <sheetName val="K253_Subbase2"/>
      <sheetName val="K253_Base_2"/>
      <sheetName val="K253_SBase2"/>
      <sheetName val="K253_AC2"/>
      <sheetName val="K255_SBase2"/>
      <sheetName val="K259_K982"/>
      <sheetName val="K259_Subbase2"/>
      <sheetName val="K259_Base_2"/>
      <sheetName val="K259_AC2"/>
      <sheetName val="K260_K982"/>
      <sheetName val="K260_Subbase2"/>
      <sheetName val="K260_Base2"/>
      <sheetName val="K260_AC2"/>
      <sheetName val="K261_K982"/>
      <sheetName val="K261_Base2"/>
      <sheetName val="K261_AC2"/>
      <sheetName val="Km274_-_Km2752"/>
      <sheetName val="Km275_-_Km2762"/>
      <sheetName val="Km276_-_Km2772"/>
      <sheetName val="Km277_-_Km278_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Matduong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Tong_hop2"/>
      <sheetName val="Tong_hop_(2)2"/>
      <sheetName val="Cong_cu2"/>
      <sheetName val="Cot_thep2"/>
      <sheetName val="Cong_tron_D752"/>
      <sheetName val="Cong_tron_D1002"/>
      <sheetName val="Cong_tron_D1502"/>
      <sheetName val="Cong_tron_2D1502"/>
      <sheetName val="Cong_ban_1,0x1,02"/>
      <sheetName val="Cong_ban_1,0x1,22"/>
      <sheetName val="Cong_hop_1,5x1,52"/>
      <sheetName val="Cong_hop_2,0x1,52"/>
      <sheetName val="Cong_hop_2,0x2,0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Dancau-Q_Ninh2"/>
      <sheetName val="BaTrieu-L_son2"/>
      <sheetName val="phan_tich_DG2"/>
      <sheetName val="gia_vat_lieu2"/>
      <sheetName val="gia_xe_may2"/>
      <sheetName val="gia_nhan_cong2"/>
      <sheetName val="giai_thich2"/>
      <sheetName val="DT_-_Ro2"/>
      <sheetName val="TH_-_Ro_2"/>
      <sheetName val="GDT_-_Ro2"/>
      <sheetName val="DT_-_TB2"/>
      <sheetName val="TH_-_TB2"/>
      <sheetName val="GDT_-_TB2"/>
      <sheetName val="DT_-_NT2"/>
      <sheetName val="TH_-_NT2"/>
      <sheetName val="GDT_-_NT2"/>
      <sheetName val="KQKD02-2_(2)2"/>
      <sheetName val="KQKD-2_(2)2"/>
      <sheetName val="KQKD_thu20042"/>
      <sheetName val="F_ThanhTri2"/>
      <sheetName val="F_Gialam2"/>
      <sheetName val="TH_dam2"/>
      <sheetName val="SX_dam2"/>
      <sheetName val="LD_dam2"/>
      <sheetName val="Bang_gia_VL2"/>
      <sheetName val="Gia_NC2"/>
      <sheetName val="Gia_may2"/>
      <sheetName val="DOANH_SO2"/>
      <sheetName val="BD-SINH_VIEN2"/>
      <sheetName val="BC_TH_CK_(2)2"/>
      <sheetName val="BC_TH_CK2"/>
      <sheetName val="BC6tT19_food2"/>
      <sheetName val="BC6tT18_-_Food2"/>
      <sheetName val="BCCK_42"/>
      <sheetName val="BCFood-_T162"/>
      <sheetName val="BCFood-_T152"/>
      <sheetName val="BCFood-_T142"/>
      <sheetName val="BCFood-_T132"/>
      <sheetName val="TH_CK22"/>
      <sheetName val="BC6tT52_(3)2"/>
      <sheetName val="BC6tT52_(2)2"/>
      <sheetName val="TCK_122"/>
      <sheetName val="Tong_CK2"/>
      <sheetName val="CV_di_trong__dong2"/>
      <sheetName val="Don_gia_CPM2"/>
      <sheetName val="Tong_Thieu_HD_cac_CT-20012"/>
      <sheetName val="VL_thieu_HD_-_20012"/>
      <sheetName val="Tong_thieu_HD_cac_CT_-_20022"/>
      <sheetName val="Lan_trai2"/>
      <sheetName val="Van_chuyen2"/>
      <sheetName val="HDong_VC2"/>
      <sheetName val="ThieuHD_nam_20012"/>
      <sheetName val="Bang_TH2"/>
      <sheetName val="Tong_Chinh2"/>
      <sheetName val="Tay_ninh2"/>
      <sheetName val="A_Duc2"/>
      <sheetName val="GIA_NUOC2"/>
      <sheetName val="GIA_DIEN_THOAI2"/>
      <sheetName val="GIA_DIEN2"/>
      <sheetName val="chiet_tinh_XD2"/>
      <sheetName val="Triet_T2"/>
      <sheetName val="Phan_tich_gia2"/>
      <sheetName val="pHAN_CONG2"/>
      <sheetName val="GIA_XD2"/>
      <sheetName val="HHVt_2"/>
      <sheetName val="Co~g_hop_1,5x1,52"/>
      <sheetName val="[IBASE2_XLSѝTNHNoi2"/>
      <sheetName val="TH_du_toan_2"/>
      <sheetName val="Du_toan_2"/>
      <sheetName val="C_Tinh2"/>
      <sheetName val="Xaylap_2"/>
      <sheetName val="Nhan_cong2"/>
      <sheetName val="Co_quan_TCT2"/>
      <sheetName val="BOT_(PA_chon)2"/>
      <sheetName val="Yaly_&amp;_Ri_Ninh2"/>
      <sheetName val="Thuy_dien_Na_Loi2"/>
      <sheetName val="bang_so_sanh_tong_hop2"/>
      <sheetName val="bang_so_sanh_tong_hop_(ty_le)2"/>
      <sheetName val="thu_nhap_binh_quan_(2)2"/>
      <sheetName val="dang_huong2"/>
      <sheetName val="phuong_an_12"/>
      <sheetName val="phuong_an_1_(2)2"/>
      <sheetName val="phuong_an22"/>
      <sheetName val="tong_hop_BQ2"/>
      <sheetName val="tong_hop_BQ-12"/>
      <sheetName val="phuong_an_chon2"/>
      <sheetName val="So_sanh2"/>
      <sheetName val="T03_-_032"/>
      <sheetName val="THL_T032"/>
      <sheetName val="TTBC_T032"/>
      <sheetName val="Luong_noi_Bo_-_T32"/>
      <sheetName val="Tong_hop_-_T32"/>
      <sheetName val="Thuong_Quy_32"/>
      <sheetName val="Phu_cap_trach_nhiem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tô_rôiDY1"/>
      <sheetName val="Dinh_ha_nha1"/>
      <sheetName val="_tuanM1"/>
      <sheetName val="[IBASE2_XLS_Tong_hop_Matduong1"/>
      <sheetName val="THU_T121"/>
      <sheetName val="CHI_T121"/>
      <sheetName val="THU_T111"/>
      <sheetName val="CHI_T111"/>
      <sheetName val="THU_T101"/>
      <sheetName val="CHI_T101"/>
      <sheetName val="THU_T91"/>
      <sheetName val="CHI_T91"/>
      <sheetName val="THU_T81"/>
      <sheetName val="CHI_T81"/>
      <sheetName val="BC§_20011"/>
      <sheetName val="BBC§_20021"/>
      <sheetName val="TSC§_20011"/>
      <sheetName val="TSc®_20021"/>
      <sheetName val="BaTrieu-L_con1"/>
      <sheetName val="EDT_-_Ro1"/>
      <sheetName val="KHVô_XL1"/>
      <sheetName val="[IBASE2_XLS}BHXH1"/>
      <sheetName val="chuong_phu1"/>
      <sheetName val="THANG7_1"/>
      <sheetName val="THANG_111"/>
      <sheetName val="THANG_121"/>
      <sheetName val="phuong_aL_11"/>
      <sheetName val="[IBASE2_XLS䁝BC6tT171"/>
      <sheetName val="Khac_DP1"/>
      <sheetName val="Khoi_than_1"/>
      <sheetName val="Thang_41"/>
      <sheetName val="HD_CTrinh11"/>
      <sheetName val="HD_benA1"/>
      <sheetName val="Theodoi_HD1"/>
      <sheetName val="Theodoi_HD_(2)1"/>
      <sheetName val="_GT_CPhi_tung_dot1"/>
      <sheetName val="Bang_can_doi_1"/>
      <sheetName val="[IBASE2_XLS?TNHNoi1"/>
      <sheetName val="Tinh_hinh_cat_lang1"/>
      <sheetName val="Tinh_hinh_SX_phu1"/>
      <sheetName val="Tinh_hinh_do_xop1"/>
      <sheetName val="(9_30)_IP"/>
      <sheetName val="Sat_tron"/>
      <sheetName val="QDcua_TGD_(2)䚼˰"/>
      <sheetName val="Cong_tron_D7'"/>
      <sheetName val="Cong_tron_D100Cong_tron_D150"/>
      <sheetName val="2_74"/>
      <sheetName val="CN-QV_FG"/>
      <sheetName val="CN-QV_RM"/>
      <sheetName val="PHAV_R_M"/>
      <sheetName val="PHAV_F_G"/>
      <sheetName val="TOA_R_M"/>
      <sheetName val="TOA_F_G"/>
      <sheetName val="CVN_R_M"/>
      <sheetName val="CVN_F_G"/>
      <sheetName val="DENSO_R_M"/>
      <sheetName val="DENSO_F_G"/>
      <sheetName val="SATO_RM"/>
      <sheetName val="SATO_F_G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GIA_NUOC3"/>
      <sheetName val="GIA_DIEN_THOAI3"/>
      <sheetName val="GIA_DIEN3"/>
      <sheetName val="chiet_tinh_XD3"/>
      <sheetName val="Triet_T3"/>
      <sheetName val="Phan_tich_gia3"/>
      <sheetName val="pHAN_CONG3"/>
      <sheetName val="GIA_XD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KHVt_3"/>
      <sheetName val="KHVt_XL3"/>
      <sheetName val="KHVt_XLT43"/>
      <sheetName val="Thep_be3"/>
      <sheetName val="Thep_than3"/>
      <sheetName val="Thep_xa_mu3"/>
      <sheetName val="142201-T1_3"/>
      <sheetName val="142201-T2-th_3"/>
      <sheetName val="142201-T3-th_3"/>
      <sheetName val="142201-T4-th__3"/>
      <sheetName val="_t53"/>
      <sheetName val="t_43"/>
      <sheetName val="_t3_3"/>
      <sheetName val="_TH3313"/>
      <sheetName val="_Minh_ha3"/>
      <sheetName val="_Ha_Tay3"/>
      <sheetName val="_Vinhphuc3"/>
      <sheetName val="_Nbinh3"/>
      <sheetName val="_QVinh3"/>
      <sheetName val="_TW13"/>
      <sheetName val="T_so_thay_doi3"/>
      <sheetName val="b_THchitietDZCT3"/>
      <sheetName val="b_THchitietTBA3"/>
      <sheetName val="Khao_sat3"/>
      <sheetName val="TT_khao_sat3"/>
      <sheetName val="Kluong_phu3"/>
      <sheetName val="Lan_can3"/>
      <sheetName val="Ho_lan3"/>
      <sheetName val="Coc_tieu3"/>
      <sheetName val="Bien_bao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Song_trai3"/>
      <sheetName val="Dinh+ha_nha3"/>
      <sheetName val="NG_k3"/>
      <sheetName val="Km274_-_Km2753"/>
      <sheetName val="Km275_-_Km2763"/>
      <sheetName val="Km276_-_Km2773"/>
      <sheetName val="Km277_-_Km278_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Matduong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Tong_hop3"/>
      <sheetName val="Tong_hop_(2)3"/>
      <sheetName val="Cong_cu3"/>
      <sheetName val="Cot_thep3"/>
      <sheetName val="Cong_tron_D753"/>
      <sheetName val="Cong_tron_D1003"/>
      <sheetName val="Cong_tron_D1503"/>
      <sheetName val="Cong_tron_2D1503"/>
      <sheetName val="Cong_ban_1,0x1,03"/>
      <sheetName val="Cong_ban_1,0x1,23"/>
      <sheetName val="Cong_hop_1,5x1,53"/>
      <sheetName val="Cong_hop_2,0x1,53"/>
      <sheetName val="Cong_hop_2,0x2,03"/>
      <sheetName val="thkl_(2)3"/>
      <sheetName val="long_tec3"/>
      <sheetName val="Trich_Ngang3"/>
      <sheetName val="Danh_sach_Rieng3"/>
      <sheetName val="Dia_Diem_Thuc_Tap3"/>
      <sheetName val="De_Tai_Thuc_Tap3"/>
      <sheetName val="CDSL_(2)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KQKD02-2_(2)3"/>
      <sheetName val="KQKD-2_(2)3"/>
      <sheetName val="KQKD_thu20043"/>
      <sheetName val="VtuHaTheSauTBABenThuy1_(2)3"/>
      <sheetName val="T_K_H_T_T53"/>
      <sheetName val="T_K_T73"/>
      <sheetName val="TK_T63"/>
      <sheetName val="T_K_T53"/>
      <sheetName val="Bang_thong_ke_hang_ton3"/>
      <sheetName val="thong_ke_3"/>
      <sheetName val="T_KT04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249_K983"/>
      <sheetName val="K249_K98_(2)3"/>
      <sheetName val="K251_K983"/>
      <sheetName val="K251_SBase3"/>
      <sheetName val="K251_AC3"/>
      <sheetName val="K252_K983"/>
      <sheetName val="K252_SBase3"/>
      <sheetName val="K252_AC3"/>
      <sheetName val="K253_K983"/>
      <sheetName val="K253_Subbase3"/>
      <sheetName val="K253_Base_3"/>
      <sheetName val="K253_SBase3"/>
      <sheetName val="K253_AC3"/>
      <sheetName val="K255_SBase3"/>
      <sheetName val="K259_K983"/>
      <sheetName val="K259_Subbase3"/>
      <sheetName val="K259_Base_3"/>
      <sheetName val="K259_AC3"/>
      <sheetName val="K260_K983"/>
      <sheetName val="K260_Subbase3"/>
      <sheetName val="K260_Base3"/>
      <sheetName val="K260_AC3"/>
      <sheetName val="K261_K983"/>
      <sheetName val="K261_Base3"/>
      <sheetName val="K261_AC3"/>
      <sheetName val="F_ThanhTri3"/>
      <sheetName val="F_Gialam3"/>
      <sheetName val="TH_dam3"/>
      <sheetName val="SX_dam3"/>
      <sheetName val="LD_dam3"/>
      <sheetName val="Bang_gia_VL3"/>
      <sheetName val="Gia_NC3"/>
      <sheetName val="Gia_may3"/>
      <sheetName val="phan_tich_DG3"/>
      <sheetName val="gia_vat_lieu3"/>
      <sheetName val="gia_xe_may3"/>
      <sheetName val="gia_nhan_cong3"/>
      <sheetName val="SCT_Cong_trinh3"/>
      <sheetName val="06-2003_(2)3"/>
      <sheetName val="CDPS_6tc3"/>
      <sheetName val="SCT_Nha_thau3"/>
      <sheetName val="socai2003_(6tc)dp3"/>
      <sheetName val="socai2003_(6tc)3"/>
      <sheetName val="CDPS_6tc_(2)3"/>
      <sheetName val="Dancau-Q_Ninh3"/>
      <sheetName val="BaTrieu-L_son3"/>
      <sheetName val="Don_gia_CPM3"/>
      <sheetName val="Tong_Thieu_HD_cac_CT-20013"/>
      <sheetName val="VL_thieu_HD_-_20013"/>
      <sheetName val="Tong_thieu_HD_cac_CT_-_20023"/>
      <sheetName val="Lan_trai3"/>
      <sheetName val="Van_chuyen3"/>
      <sheetName val="HDong_VC3"/>
      <sheetName val="ThieuHD_nam_20013"/>
      <sheetName val="Bang_TH3"/>
      <sheetName val="Tong_Chinh3"/>
      <sheetName val="Xaylap_3"/>
      <sheetName val="Nhan_cong3"/>
      <sheetName val="giai_thich3"/>
      <sheetName val="DT_-_Ro3"/>
      <sheetName val="TH_-_Ro_3"/>
      <sheetName val="GDT_-_Ro3"/>
      <sheetName val="DT_-_TB3"/>
      <sheetName val="TH_-_TB3"/>
      <sheetName val="GDT_-_TB3"/>
      <sheetName val="DT_-_NT3"/>
      <sheetName val="TH_-_NT3"/>
      <sheetName val="GDT_-_NT3"/>
      <sheetName val="CV_di_trong__dong3"/>
      <sheetName val="Nhap_lieu3"/>
      <sheetName val="Tien_dien2"/>
      <sheetName val="Thue_GTGT2"/>
      <sheetName val="BC_TH_CK_(2)3"/>
      <sheetName val="BC_TH_CK3"/>
      <sheetName val="BC6tT19_food3"/>
      <sheetName val="BC6tT18_-_Food3"/>
      <sheetName val="BCCK_43"/>
      <sheetName val="BCFood-_T163"/>
      <sheetName val="BCFood-_T153"/>
      <sheetName val="BCFood-_T143"/>
      <sheetName val="BCFood-_T133"/>
      <sheetName val="TH_CK23"/>
      <sheetName val="BC6tT52_(3)3"/>
      <sheetName val="BC6tT52_(2)3"/>
      <sheetName val="TCK_123"/>
      <sheetName val="Tong_CK3"/>
      <sheetName val="DOANH_SO3"/>
      <sheetName val="BD-SINH_VIEN3"/>
      <sheetName val="T03_-_033"/>
      <sheetName val="THL_T033"/>
      <sheetName val="TTBC_T033"/>
      <sheetName val="Luong_noi_Bo_-_T33"/>
      <sheetName val="Tong_hop_-_T33"/>
      <sheetName val="Thuong_Quy_33"/>
      <sheetName val="Phu_cap_trach_nhiem3"/>
      <sheetName val="Tay_ninh3"/>
      <sheetName val="A_Duc3"/>
      <sheetName val="[IBASE2_XLSѝTNHNoi3"/>
      <sheetName val="So_sanh3"/>
      <sheetName val="HHVt_3"/>
      <sheetName val="bcth_05-042"/>
      <sheetName val="baocao_05-042"/>
      <sheetName val="ql_(2)2"/>
      <sheetName val="TH_du_toan_3"/>
      <sheetName val="Du_toan_3"/>
      <sheetName val="C_Tinh3"/>
      <sheetName val="Co~g_hop_1,5x1,53"/>
      <sheetName val="_KQTH_quy_hoach_1352"/>
      <sheetName val="Bao_cao_KQTH_quy_hoach_1352"/>
      <sheetName val="Co_quan_TCT3"/>
      <sheetName val="BOT_(PA_chon)3"/>
      <sheetName val="Yaly_&amp;_Ri_Ninh3"/>
      <sheetName val="Thuy_dien_Na_Loi3"/>
      <sheetName val="bang_so_sanh_tong_hop3"/>
      <sheetName val="bang_so_sanh_tong_hop_(ty_le)3"/>
      <sheetName val="thu_nhap_binh_quan_(2)3"/>
      <sheetName val="dang_huong3"/>
      <sheetName val="phuong_an_13"/>
      <sheetName val="phuong_an_1_(2)3"/>
      <sheetName val="phuong_an23"/>
      <sheetName val="tong_hop_BQ3"/>
      <sheetName val="tong_hop_BQ-13"/>
      <sheetName val="phuong_an_chon3"/>
      <sheetName val="tô_rôiDY2"/>
      <sheetName val="Heso_3-2004_(3)2"/>
      <sheetName val="Luong_(2)2"/>
      <sheetName val="heso_T32"/>
      <sheetName val="heso_T42"/>
      <sheetName val="heso_T52"/>
      <sheetName val="Heso_T62"/>
      <sheetName val="Heso_T72"/>
      <sheetName val="Heso_T82"/>
      <sheetName val="Heso_T92"/>
      <sheetName val="Heso_2-20042"/>
      <sheetName val="Heso_3-20042"/>
      <sheetName val="Heso_3-2004_(2)2"/>
      <sheetName val="nhan_su2"/>
      <sheetName val="luong_cty2"/>
      <sheetName val="Thang_42"/>
      <sheetName val="Luu_goc2"/>
      <sheetName val="km22+93_86-km22+121_862"/>
      <sheetName val="km22+177_14-km22+205_642"/>
      <sheetName val="Bang_20-252"/>
      <sheetName val="km22+267_96-km22+283_962"/>
      <sheetName val="km22+304_31-km22+344_312"/>
      <sheetName val="km22+460_92-km22+614_572"/>
      <sheetName val="km22+671_78-km22+713_322"/>
      <sheetName val="_tuanM2"/>
      <sheetName val="CT_032"/>
      <sheetName val="TH_032"/>
      <sheetName val="bang_so_sanh_tong_hop_(_PA_cho2"/>
      <sheetName val="dang_ap_dung2"/>
      <sheetName val="bang_tong_hop_(dang_huong)2"/>
      <sheetName val="Dinh_ha_nha2"/>
      <sheetName val="[IBASE2_XLS}BHXH2"/>
      <sheetName val="[IBASE2_XLS䁝BC6tT172"/>
      <sheetName val="THT_nam_042"/>
      <sheetName val="HD_CTrinh12"/>
      <sheetName val="HD_benA2"/>
      <sheetName val="Theodoi_HD2"/>
      <sheetName val="Theodoi_HD_(2)2"/>
      <sheetName val="_GT_CPhi_tung_dot2"/>
      <sheetName val="[IBASE2_XLS_Tong_hop_Matduong2"/>
      <sheetName val="THU_T122"/>
      <sheetName val="CHI_T122"/>
      <sheetName val="THU_T112"/>
      <sheetName val="CHI_T112"/>
      <sheetName val="THU_T102"/>
      <sheetName val="CHI_T102"/>
      <sheetName val="THU_T92"/>
      <sheetName val="CHI_T92"/>
      <sheetName val="THU_T82"/>
      <sheetName val="CHI_T82"/>
      <sheetName val="chi_phi_cap_tien2"/>
      <sheetName val="BC§_20012"/>
      <sheetName val="BBC§_20022"/>
      <sheetName val="TSC§_20012"/>
      <sheetName val="TSc®_20022"/>
      <sheetName val="BaTrieu-L_con2"/>
      <sheetName val="EDT_-_Ro2"/>
      <sheetName val="KHVô_XL2"/>
      <sheetName val="TD_khao_sat2"/>
      <sheetName val="chuong_phu2"/>
      <sheetName val="THANG7_2"/>
      <sheetName val="THANG_112"/>
      <sheetName val="THANG_122"/>
      <sheetName val="phuong_aL_12"/>
      <sheetName val="Khac_DP2"/>
      <sheetName val="Khoi_than_2"/>
      <sheetName val="TK__TK2"/>
      <sheetName val="Bang_can_doi_2"/>
      <sheetName val="De_Tai_Vhuc_Tap2"/>
      <sheetName val="02_12"/>
      <sheetName val="2_12"/>
      <sheetName val="2_32"/>
      <sheetName val="02_32"/>
      <sheetName val="B_012"/>
      <sheetName val="B_032"/>
      <sheetName val="D_132"/>
      <sheetName val="[IBASE2_XLS?TNHNoi2"/>
      <sheetName val="Tinh_hinh_cat_lang2"/>
      <sheetName val="Tinh_hinh_SX_phu2"/>
      <sheetName val="Tinh_hinh_do_xop2"/>
      <sheetName val="(9_30)_IP1"/>
      <sheetName val="Sat_tron1"/>
      <sheetName val="Cong_tron_D7'1"/>
      <sheetName val="2_741"/>
      <sheetName val="CN-QV_FG1"/>
      <sheetName val="CN-QV_RM1"/>
      <sheetName val="PHAV_R_M1"/>
      <sheetName val="PHAV_F_G1"/>
      <sheetName val="TOA_R_M1"/>
      <sheetName val="TOA_F_G1"/>
      <sheetName val="CVN_R_M1"/>
      <sheetName val="CVN_F_G1"/>
      <sheetName val="DENSO_R_M1"/>
      <sheetName val="DENSO_F_G1"/>
      <sheetName val="SATO_RM1"/>
      <sheetName val="SATO_F_G1"/>
      <sheetName val="A_Thang-_laphu"/>
      <sheetName val="A_Dong"/>
      <sheetName val="27-7_NB"/>
      <sheetName val="xn_5"/>
      <sheetName val="PKD_X20"/>
      <sheetName val="da_giay_SG"/>
      <sheetName val="dagiay_XK"/>
      <sheetName val="DK_Dong_xuan"/>
      <sheetName val="chu_Ton"/>
      <sheetName val="minh_tri"/>
      <sheetName val="viet_huy"/>
      <sheetName val="thanh_ha"/>
      <sheetName val="O_Su"/>
      <sheetName val="A_Ha-DL"/>
      <sheetName val="Vinh_oanh"/>
      <sheetName val="chi_Thuy"/>
      <sheetName val="chu_Hong"/>
      <sheetName val="thuy-_may"/>
      <sheetName val="vu_yen"/>
      <sheetName val="PPN"/>
      <sheetName val="OPERATING_HEAD"/>
      <sheetName val="31_12_01"/>
      <sheetName val="Tong_hop_xuat_kho_nvl"/>
      <sheetName val="Xuat_kho"/>
      <sheetName val="Tong_hop_so_lieu_tai_nhap_kho"/>
      <sheetName val="tai_nhap_kho"/>
      <sheetName val="Nhap_kho"/>
      <sheetName val="Tong_ket_nhap_kho"/>
      <sheetName val="Tong_ket"/>
      <sheetName val="cac_ma_can_huy"/>
      <sheetName val="Hang_hong"/>
      <sheetName val="Tham_khao"/>
      <sheetName val="hang_khong_co_packing"/>
      <sheetName val="VtuHaTheSauTBABenThuy1_Ш2)"/>
      <sheetName val="K252_K9и"/>
      <sheetName val="nphuocb_4"/>
      <sheetName val="bcth_05-0"/>
      <sheetName val="ESTI_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TB_Grouping"/>
      <sheetName val="Balance_Sheet"/>
      <sheetName val="CHITIET_VL-NC"/>
      <sheetName val="DON_GIA"/>
      <sheetName val="So_lieu"/>
      <sheetName val="tt_chu_dong"/>
      <sheetName val="Tinh_j+cvi"/>
      <sheetName val="Tinh_MoP"/>
      <sheetName val="giai_he_2"/>
      <sheetName val="ct_luong_"/>
      <sheetName val="Nhap_6T"/>
      <sheetName val="Ranking_data"/>
      <sheetName val="pHAN_CON"/>
      <sheetName val="GDMN_1"/>
      <sheetName val="Km277_%Km278_"/>
      <sheetName val="May_khau"/>
      <sheetName val="PXKT6Via_11"/>
      <sheetName val="PXKTLo_Thien_V_14A"/>
      <sheetName val="V14_phu"/>
      <sheetName val="Via_16_Lthien"/>
      <sheetName val="ポンプ作動耐久回数検討"/>
      <sheetName val="LKVL-CK-HT-GD1"/>
      <sheetName val="giathanh1"/>
      <sheetName val="lam-moi"/>
      <sheetName val="gtrinh"/>
      <sheetName val="thao-go"/>
      <sheetName val="DONGIA"/>
      <sheetName val="TONGKE-HT"/>
      <sheetName val="phuluc1"/>
      <sheetName val="Du_lieu"/>
      <sheetName val="chitimc"/>
      <sheetName val="THPDMoi  (2)"/>
      <sheetName val="t-h HA THE"/>
      <sheetName val="TH XL"/>
      <sheetName val="TONGKE3p "/>
      <sheetName val="KH-Q1,Q2,01"/>
      <sheetName val="Tiepdia"/>
      <sheetName val="CHITIET VL-NC-TT-3p"/>
      <sheetName val="TDTKP"/>
      <sheetName val="VCV-BE-TONG"/>
      <sheetName val="ｺﾝY条件BD"/>
      <sheetName val="HDþ"/>
      <sheetName val="BTHDT_TBA_x000d_T"/>
      <sheetName val="_IBASE2.XLS䁝BC6tT17"/>
      <sheetName val="BTHDT_TBA_x000d___THXL_DZcaothe"/>
      <sheetName val="_IBASE2.XLS}BHXH"/>
      <sheetName val="_IBASE2.XLS_Tong hop Matduong"/>
      <sheetName val="_IBASE2_XLSѝTNHNoi"/>
      <sheetName val="BTHDT_TBA_x000a_T"/>
      <sheetName val="Stationary"/>
      <sheetName val="BTHDT_TBA "/>
      <sheetName val="Master schedule"/>
      <sheetName val="XXXXXX_x005f_x005f_x005f_xda24_X"/>
      <sheetName val="0("/>
      <sheetName val="0v"/>
      <sheetName val="0"/>
      <sheetName val="mc 2006 &amp; 09"/>
      <sheetName val="mc 2006 &amp; 57 &amp; 09"/>
      <sheetName val="OT"/>
      <sheetName val="Solieudien"/>
      <sheetName val="DS tong"/>
      <sheetName val="TH-Dien"/>
      <sheetName val="c5"/>
      <sheetName val="c_x0008_"/>
      <sheetName val="生B715適用検討一覧"/>
      <sheetName val="Part data"/>
      <sheetName val="Vender Data"/>
      <sheetName val="#REF!"/>
      <sheetName val="DIACHI"/>
      <sheetName val="mng"/>
      <sheetName val="入力ｼｰﾄ"/>
      <sheetName val="CC"/>
      <sheetName val="C100-KICK"/>
      <sheetName val="Price"/>
      <sheetName val="1"/>
      <sheetName val="2"/>
      <sheetName val="3"/>
      <sheetName val="5"/>
      <sheetName val="6"/>
      <sheetName val="7"/>
      <sheetName val="8"/>
      <sheetName val="9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35"/>
      <sheetName val="bm"/>
      <sheetName val="For_Summary"/>
      <sheetName val="For_Summary(KG)"/>
      <sheetName val="PP_Cloth"/>
      <sheetName val="Mix-PP_Cloth"/>
      <sheetName val="Material_Price-PP"/>
      <sheetName val="Ca_D"/>
      <sheetName val="H_long"/>
      <sheetName val="C_Mong"/>
      <sheetName val="M_Phu"/>
      <sheetName val="T_Son"/>
      <sheetName val="V_Don"/>
      <sheetName val="Y_Kien"/>
      <sheetName val="V_Quang"/>
      <sheetName val="Q_Lam"/>
      <sheetName val="T_Coc"/>
      <sheetName val="D_Nghia"/>
      <sheetName val="P_Phu"/>
      <sheetName val="P_Lai"/>
      <sheetName val="N_Xuyen"/>
      <sheetName val="H_quan"/>
      <sheetName val="S_Dang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tô_rôiDY3"/>
      <sheetName val="bang_so_sanh_tong_hop_(_PA_cho3"/>
      <sheetName val="dang_ap_dung3"/>
      <sheetName val="bang_tong_hop_(dang_huong)3"/>
      <sheetName val="ql_(2)3"/>
      <sheetName val="Heso_3-2004_(3)3"/>
      <sheetName val="Luong_(2)3"/>
      <sheetName val="heso_T33"/>
      <sheetName val="heso_T43"/>
      <sheetName val="heso_T53"/>
      <sheetName val="Heso_T63"/>
      <sheetName val="Heso_T73"/>
      <sheetName val="Heso_T83"/>
      <sheetName val="Heso_T93"/>
      <sheetName val="Heso_2-20043"/>
      <sheetName val="Heso_3-20043"/>
      <sheetName val="Heso_3-2004_(2)3"/>
      <sheetName val="_KQTH_quy_hoach_1353"/>
      <sheetName val="Bao_cao_KQTH_quy_hoach_1353"/>
      <sheetName val="CT_033"/>
      <sheetName val="TH_033"/>
      <sheetName val="bcth_05-043"/>
      <sheetName val="baocao_05-043"/>
      <sheetName val="Tien_dien3"/>
      <sheetName val="Thue_GTGT3"/>
      <sheetName val="Cong_hop_2,0ࡸ2,02"/>
      <sheetName val="For_Summary2"/>
      <sheetName val="For_Summary(KG)2"/>
      <sheetName val="PP_Cloth2"/>
      <sheetName val="Mix-PP_Cloth2"/>
      <sheetName val="Material_Price-PP2"/>
      <sheetName val="Ca_D2"/>
      <sheetName val="H_long2"/>
      <sheetName val="C_Mong2"/>
      <sheetName val="M_Phu2"/>
      <sheetName val="T_Son2"/>
      <sheetName val="V_Don2"/>
      <sheetName val="Y_Kien2"/>
      <sheetName val="V_Quang2"/>
      <sheetName val="Q_Lam2"/>
      <sheetName val="T_Coc2"/>
      <sheetName val="D_Nghia2"/>
      <sheetName val="P_Phu2"/>
      <sheetName val="P_Lai2"/>
      <sheetName val="N_Xuyen2"/>
      <sheetName val="H_quan2"/>
      <sheetName val="S_Dang2"/>
      <sheetName val="Tuan_1_012"/>
      <sheetName val="Tuan_3_01_2"/>
      <sheetName val="Tuan_5_06_2"/>
      <sheetName val="Tuan_6_06__2"/>
      <sheetName val="Tuan_7_06_2"/>
      <sheetName val="Tuan_7_06__(2)2"/>
      <sheetName val="Tuan10,06_2"/>
      <sheetName val="Tuan11,06__2"/>
      <sheetName val="Bao_cao_DD_31_3_062"/>
      <sheetName val="Bao_cao_DD_30_4_062"/>
      <sheetName val="For_Summary1"/>
      <sheetName val="For_Summary(KG)1"/>
      <sheetName val="PP_Cloth1"/>
      <sheetName val="Mix-PP_Cloth1"/>
      <sheetName val="Material_Price-PP1"/>
      <sheetName val="Ca_D1"/>
      <sheetName val="H_long1"/>
      <sheetName val="C_Mong1"/>
      <sheetName val="M_Phu1"/>
      <sheetName val="T_Son1"/>
      <sheetName val="V_Don1"/>
      <sheetName val="Y_Kien1"/>
      <sheetName val="V_Quang1"/>
      <sheetName val="Q_Lam1"/>
      <sheetName val="T_Coc1"/>
      <sheetName val="D_Nghia1"/>
      <sheetName val="P_Phu1"/>
      <sheetName val="P_Lai1"/>
      <sheetName val="N_Xuyen1"/>
      <sheetName val="H_quan1"/>
      <sheetName val="S_Dang1"/>
      <sheetName val="Tuan_1_011"/>
      <sheetName val="Tuan_3_01_1"/>
      <sheetName val="Tuan_5_06_1"/>
      <sheetName val="Tuan_6_06__1"/>
      <sheetName val="Tuan_7_06_1"/>
      <sheetName val="Tuan_7_06__(2)1"/>
      <sheetName val="Tuan10,06_1"/>
      <sheetName val="Tuan11,06__1"/>
      <sheetName val="Bao_cao_DD_31_3_061"/>
      <sheetName val="Bao_cao_DD_30_4_061"/>
      <sheetName val="Tkedo _x0007_"/>
      <sheetName val="܀ऀఀ܀"/>
      <sheetName val="Settings"/>
      <sheetName val="Translation"/>
      <sheetName val="Official"/>
      <sheetName val="SOban"/>
      <sheetName val="MHH"/>
      <sheetName val="HDmua "/>
      <sheetName val="PAGE1"/>
      <sheetName val="CHITIET VL-NC-TT1p"/>
      <sheetName val="TONGKE3p"/>
      <sheetName val="OM"/>
      <sheetName val="D送1"/>
      <sheetName val="K送nht送-hi送lam"/>
      <sheetName val="TT.DH"/>
      <sheetName val="N.Quan"/>
      <sheetName val="C.Dam"/>
      <sheetName val="M.Luong"/>
      <sheetName val="B.luan"/>
      <sheetName val="GIA 뭼UOC"/>
      <sheetName val="THUONG TET"/>
      <sheetName val="thuong"/>
      <sheetName val="˜Ünh m÷c"/>
      <sheetName val="TRBANG"/>
      <sheetName val="MHSCT"/>
      <sheetName val="CCPS_x0005_"/>
      <sheetName val="Klukng phu"/>
      <sheetName val="THA"/>
      <sheetName val="TNghi?m TB "/>
      <sheetName val="V?t li?u"/>
      <sheetName val="Lap ?at ?i?n"/>
      <sheetName val="TNghi?m VL"/>
      <sheetName val="Total Cost"/>
      <sheetName val="Plan"/>
      <sheetName val="Dropdow list"/>
      <sheetName val="NHAP VT"/>
      <sheetName val="No"/>
      <sheetName val="K25_x0005_"/>
      <sheetName val="K25"/>
      <sheetName val="Packing type 2"/>
      <sheetName val="TABLE"/>
      <sheetName val="GIA"/>
      <sheetName val="Mercer Sub Family"/>
      <sheetName val="Instructions"/>
      <sheetName val="Thông tin khách hàng"/>
      <sheetName val="Master list"/>
      <sheetName val="Tables"/>
      <sheetName val="Local Supplỉer list"/>
      <sheetName val="Information"/>
      <sheetName val="Danh muc NVL"/>
      <sheetName val="DOTBud"/>
      <sheetName val="NPL_FUJI"/>
      <sheetName val="YCP046-4"/>
      <sheetName val="_IBASE2_XLSѝTNHNoi3"/>
      <sheetName val="_IBASE2_XLS䁝BC6tT172"/>
      <sheetName val="BTHDT_TBA_x000a___THXL_DZcaothe"/>
      <sheetName val="_IBASE2_XLS}BHXH2"/>
      <sheetName val="_IBASE2_XLS_Tong_hop_Matduong2"/>
      <sheetName val="THU_T72"/>
      <sheetName val="CHI_T72"/>
      <sheetName val="THU_T62"/>
      <sheetName val="CHI_T62"/>
      <sheetName val="THU_T52"/>
      <sheetName val="CHI_T52"/>
      <sheetName val="THU_T42"/>
      <sheetName val="CHI_T42"/>
      <sheetName val="THU_T32"/>
      <sheetName val="CHI_T32"/>
      <sheetName val="THU_T22"/>
      <sheetName val="CHI_T22"/>
      <sheetName val="THU_T14"/>
      <sheetName val="CHI_T14"/>
      <sheetName val="det_VP2"/>
      <sheetName val="det_hn2"/>
      <sheetName val="chi_Hieu2"/>
      <sheetName val="c_thoa2"/>
      <sheetName val="A_thanh_-_DL2"/>
      <sheetName val="A_Tuyen2"/>
      <sheetName val="A_Tien_-laphu2"/>
      <sheetName val="A_Thang-_laphu2"/>
      <sheetName val="A_Dong2"/>
      <sheetName val="27-7_NB2"/>
      <sheetName val="xn_52"/>
      <sheetName val="PKD_X202"/>
      <sheetName val="da_giay_SG2"/>
      <sheetName val="dagiay_XK2"/>
      <sheetName val="DK_Dong_xuan2"/>
      <sheetName val="chu_Ton2"/>
      <sheetName val="minh_tri2"/>
      <sheetName val="viet_huy2"/>
      <sheetName val="thanh_ha2"/>
      <sheetName val="O_Su2"/>
      <sheetName val="A_Ha-DL2"/>
      <sheetName val="Vinh_oanh2"/>
      <sheetName val="chi_Thuy2"/>
      <sheetName val="chu_Hong2"/>
      <sheetName val="thuy-_may2"/>
      <sheetName val="vu_yen2"/>
      <sheetName val="Sat_tron2"/>
      <sheetName val="BTHDT_TBA_2"/>
      <sheetName val="Tong_hop_xuat_kho_nvl2"/>
      <sheetName val="Xuat_kho2"/>
      <sheetName val="Tong_hop_so_lieu_tai_nhap_kho2"/>
      <sheetName val="tai_nhap_kho2"/>
      <sheetName val="Nhap_kho2"/>
      <sheetName val="Tong_ket_nhap_kho2"/>
      <sheetName val="Tong_ket2"/>
      <sheetName val="cac_ma_can_huy2"/>
      <sheetName val="Hang_hong2"/>
      <sheetName val="Tham_khao2"/>
      <sheetName val="hang_khong_co_packing2"/>
      <sheetName val="OPERATING_HEAD2"/>
      <sheetName val="31_12_012"/>
      <sheetName val="(9_30)_IP2"/>
      <sheetName val="_IBASE2_XLSѝTNHNoi1"/>
      <sheetName val="_IBASE2_XLS䁝BC6tT17"/>
      <sheetName val="_IBASE2_XLS}BHXH"/>
      <sheetName val="_IBASE2_XLS_Tong_hop_Matduong"/>
      <sheetName val="BTHDT_TBA_"/>
      <sheetName val="_IBASE2_XLSѝTNHNoi2"/>
      <sheetName val="_IBASE2_XLS䁝BC6tT171"/>
      <sheetName val="_IBASE2_XLS}BHXH1"/>
      <sheetName val="_IBASE2_XLS_Tong_hop_Matduong1"/>
      <sheetName val="THU_T71"/>
      <sheetName val="CHI_T71"/>
      <sheetName val="THU_T61"/>
      <sheetName val="CHI_T61"/>
      <sheetName val="THU_T51"/>
      <sheetName val="CHI_T51"/>
      <sheetName val="THU_T41"/>
      <sheetName val="CHI_T41"/>
      <sheetName val="THU_T31"/>
      <sheetName val="CHI_T31"/>
      <sheetName val="THU_T21"/>
      <sheetName val="CHI_T21"/>
      <sheetName val="THU_T13"/>
      <sheetName val="CHI_T13"/>
      <sheetName val="A_Thang-_laphu1"/>
      <sheetName val="A_Dong1"/>
      <sheetName val="27-7_NB1"/>
      <sheetName val="xn_51"/>
      <sheetName val="PKD_X201"/>
      <sheetName val="da_giay_SG1"/>
      <sheetName val="dagiay_XK1"/>
      <sheetName val="DK_Dong_xuan1"/>
      <sheetName val="chu_Ton1"/>
      <sheetName val="minh_tri1"/>
      <sheetName val="viet_huy1"/>
      <sheetName val="thanh_ha1"/>
      <sheetName val="O_Su1"/>
      <sheetName val="A_Ha-DL1"/>
      <sheetName val="Vinh_oanh1"/>
      <sheetName val="chi_Thuy1"/>
      <sheetName val="chu_Hong1"/>
      <sheetName val="thuy-_may1"/>
      <sheetName val="vu_yen1"/>
      <sheetName val="BTHDT_TBA_1"/>
      <sheetName val="Tong_hop_xuat_kho_nvl1"/>
      <sheetName val="Xuat_kho1"/>
      <sheetName val="Tong_hop_so_lieu_tai_nhap_kho1"/>
      <sheetName val="tai_nhap_kho1"/>
      <sheetName val="Nhap_kho1"/>
      <sheetName val="Tong_ket_nhap_kho1"/>
      <sheetName val="Tong_ket1"/>
      <sheetName val="cac_ma_can_huy1"/>
      <sheetName val="Hang_hong1"/>
      <sheetName val="Tham_khao1"/>
      <sheetName val="hang_khong_co_packing1"/>
      <sheetName val="OPERATING_HEAD1"/>
      <sheetName val="31_12_011"/>
      <sheetName val="Kluong_phu4"/>
      <sheetName val="Lan_can4"/>
      <sheetName val="Ho_lan4"/>
      <sheetName val="Coc_tieu4"/>
      <sheetName val="Bien_bao4"/>
      <sheetName val="Op_mai_2744"/>
      <sheetName val="Op_mai_2754"/>
      <sheetName val="Op_mai_2764"/>
      <sheetName val="Op_mai_2774"/>
      <sheetName val="Op_mai_2784"/>
      <sheetName val="Op_mai_2794"/>
      <sheetName val="Op_mai_2804"/>
      <sheetName val="Op_mai_2814"/>
      <sheetName val="Op_mai_2824"/>
      <sheetName val="Op_mai_2834"/>
      <sheetName val="Op_mai_2844"/>
      <sheetName val="Op_mai4"/>
      <sheetName val="CVden_ngoai_TCT_(1)4"/>
      <sheetName val="CV_den_ngoai_TCT_(2)4"/>
      <sheetName val="CV_den_ngoai_TCT_(3)4"/>
      <sheetName val="QDcua_TGD4"/>
      <sheetName val="QD_cua_HDQT4"/>
      <sheetName val="QD_cua_HDQT_(2)4"/>
      <sheetName val="CV_di_ngoai_tong4"/>
      <sheetName val="CV_di_ngoai_tong_(2)4"/>
      <sheetName val="To_trinh4"/>
      <sheetName val="Giao_nhiem_vu4"/>
      <sheetName val="QDcua_TGD_(2)4"/>
      <sheetName val="Thong_tu4"/>
      <sheetName val="CV_di_trong__tong4"/>
      <sheetName val="nghi_dinh-CP4"/>
      <sheetName val="CV_den_trong_tong4"/>
      <sheetName val="KHVt_4"/>
      <sheetName val="KHVt_XL4"/>
      <sheetName val="KHVt_XLT44"/>
      <sheetName val="lapdat_TB_4"/>
      <sheetName val="TNghiªm_TB_4"/>
      <sheetName val="VËt_liÖu4"/>
      <sheetName val="Lap_®at_®iÖn4"/>
      <sheetName val="TNghiÖm_VL4"/>
      <sheetName val="th_4"/>
      <sheetName val="tien_luong4"/>
      <sheetName val="Thep_be4"/>
      <sheetName val="Thep_than4"/>
      <sheetName val="Thep_xa_mu4"/>
      <sheetName val="142201-T1_4"/>
      <sheetName val="142201-T2-th_4"/>
      <sheetName val="142201-T3-th_4"/>
      <sheetName val="142201-T4-th__4"/>
      <sheetName val="_t54"/>
      <sheetName val="t_44"/>
      <sheetName val="_t3_4"/>
      <sheetName val="_TH3314"/>
      <sheetName val="_Minh_ha4"/>
      <sheetName val="_Ha_Tay4"/>
      <sheetName val="_Vinhphuc4"/>
      <sheetName val="_Nbinh4"/>
      <sheetName val="_QVinh4"/>
      <sheetName val="_TW14"/>
      <sheetName val="DOANH_SO4"/>
      <sheetName val="BD-SINH_VIEN4"/>
      <sheetName val="VtuHaTheSauTBABenThuy1_(2)4"/>
      <sheetName val="Km274_-_Km2754"/>
      <sheetName val="Km275_-_Km2764"/>
      <sheetName val="Km276_-_Km2774"/>
      <sheetName val="Km277_-_Km278_4"/>
      <sheetName val="Km278_-_Km2794"/>
      <sheetName val="Km279_-_Km2804"/>
      <sheetName val="Km280_-_Km2814"/>
      <sheetName val="Km281_-_Km2824"/>
      <sheetName val="Km282_-_Km2834"/>
      <sheetName val="Km283_-_Km2844"/>
      <sheetName val="Km284_-_Km2854"/>
      <sheetName val="Tong_hop_Matduong4"/>
      <sheetName val="Cong_D754"/>
      <sheetName val="Cong_D1004"/>
      <sheetName val="Cong_D1504"/>
      <sheetName val="Cong_2D1504"/>
      <sheetName val="Cong_ban_0,7x0,74"/>
      <sheetName val="Cong_ban_0,8x0,84"/>
      <sheetName val="Cong_ban_1x14"/>
      <sheetName val="Cong_ban_1x1,24"/>
      <sheetName val="Cong_ban_1,5x1,54"/>
      <sheetName val="Cong_ban_2x1,54"/>
      <sheetName val="Cong_ban_2x24"/>
      <sheetName val="Tong_hop4"/>
      <sheetName val="Tong_hop_(2)4"/>
      <sheetName val="Cong_cu4"/>
      <sheetName val="Cot_thep4"/>
      <sheetName val="Cong_tron_D754"/>
      <sheetName val="Cong_tron_D1004"/>
      <sheetName val="Cong_tron_D1504"/>
      <sheetName val="Cong_tron_2D1504"/>
      <sheetName val="Cong_ban_1,0x1,04"/>
      <sheetName val="Cong_ban_1,0x1,24"/>
      <sheetName val="Cong_hop_1,5x1,54"/>
      <sheetName val="Cong_hop_2,0x1,54"/>
      <sheetName val="Cong_hop_2,0x2,04"/>
      <sheetName val="Song_trai4"/>
      <sheetName val="Dinh+ha_nha4"/>
      <sheetName val="NG_k4"/>
      <sheetName val="thkl_(2)4"/>
      <sheetName val="long_tec4"/>
      <sheetName val="BC_TH_CK_(2)4"/>
      <sheetName val="BC_TH_CK4"/>
      <sheetName val="BC6tT19_food4"/>
      <sheetName val="BC6tT18_-_Food4"/>
      <sheetName val="BCCK_44"/>
      <sheetName val="BCFood-_T164"/>
      <sheetName val="BCFood-_T154"/>
      <sheetName val="BCFood-_T144"/>
      <sheetName val="BCFood-_T134"/>
      <sheetName val="TH_CK24"/>
      <sheetName val="BC6tT52_(3)4"/>
      <sheetName val="BC6tT52_(2)4"/>
      <sheetName val="TCK_124"/>
      <sheetName val="Tong_CK4"/>
      <sheetName val="Trich_Ngang4"/>
      <sheetName val="Danh_sach_Rieng4"/>
      <sheetName val="Dia_Diem_Thuc_Tap4"/>
      <sheetName val="De_Tai_Thuc_Tap4"/>
      <sheetName val="K249_K984"/>
      <sheetName val="K249_K98_(2)4"/>
      <sheetName val="K251_K984"/>
      <sheetName val="K251_SBase4"/>
      <sheetName val="K251_AC4"/>
      <sheetName val="K252_K984"/>
      <sheetName val="K252_SBase4"/>
      <sheetName val="K252_AC4"/>
      <sheetName val="K253_K984"/>
      <sheetName val="K253_Subbase4"/>
      <sheetName val="K253_Base_4"/>
      <sheetName val="K253_SBase4"/>
      <sheetName val="K253_AC4"/>
      <sheetName val="K255_SBase4"/>
      <sheetName val="K259_K984"/>
      <sheetName val="K259_Subbase4"/>
      <sheetName val="K259_Base_4"/>
      <sheetName val="K259_AC4"/>
      <sheetName val="K260_K984"/>
      <sheetName val="K260_Subbase4"/>
      <sheetName val="K260_Base4"/>
      <sheetName val="K260_AC4"/>
      <sheetName val="K261_K984"/>
      <sheetName val="K261_Base4"/>
      <sheetName val="K261_AC4"/>
      <sheetName val="TK_1124"/>
      <sheetName val="TK_1314"/>
      <sheetName val="TK_1414"/>
      <sheetName val="TK_1534"/>
      <sheetName val="TK_2114"/>
      <sheetName val="TK_2424"/>
      <sheetName val="TK_3344"/>
      <sheetName val="TK_5114"/>
      <sheetName val="TK_5154"/>
      <sheetName val="TK_9114"/>
      <sheetName val="T_so_thay_doi4"/>
      <sheetName val="b_THchitietDZCT4"/>
      <sheetName val="b_THchitietTBA4"/>
      <sheetName val="Khao_sat4"/>
      <sheetName val="TT_khao_sat4"/>
      <sheetName val="CDSL_(2)4"/>
      <sheetName val="SCT_Cong_trinh4"/>
      <sheetName val="06-2003_(2)4"/>
      <sheetName val="CDPS_6tc4"/>
      <sheetName val="SCT_Nha_thau4"/>
      <sheetName val="socai2003_(6tc)dp4"/>
      <sheetName val="socai2003_(6tc)4"/>
      <sheetName val="CDPS_6tc_(2)4"/>
      <sheetName val="TH_du_toan_4"/>
      <sheetName val="Du_toan_4"/>
      <sheetName val="C_Tinh4"/>
      <sheetName val="T_K_H_T_T54"/>
      <sheetName val="T_K_T74"/>
      <sheetName val="TK_T64"/>
      <sheetName val="T_K_T54"/>
      <sheetName val="Bang_thong_ke_hang_ton4"/>
      <sheetName val="thong_ke_4"/>
      <sheetName val="T_KT044"/>
      <sheetName val="GIA_NUOC4"/>
      <sheetName val="GIA_DIEN_THOAI4"/>
      <sheetName val="GIA_DIEN4"/>
      <sheetName val="chiet_tinh_XD4"/>
      <sheetName val="Triet_T4"/>
      <sheetName val="Phan_tich_gia4"/>
      <sheetName val="pHAN_CONG4"/>
      <sheetName val="GIA_XD4"/>
      <sheetName val="Coc_64"/>
      <sheetName val="Deo_nai4"/>
      <sheetName val="CKD_than4"/>
      <sheetName val="CTT_Thong_nhat4"/>
      <sheetName val="CTT_Nui_beo4"/>
      <sheetName val="CTT_cao_son4"/>
      <sheetName val="CTT_Khe_cham4"/>
      <sheetName val="XNxlva_sxthanKCII4"/>
      <sheetName val="Cam_Y_ut_KC4"/>
      <sheetName val="CTxay_lap_mo_CP4"/>
      <sheetName val="CTdo_luong_GDSP4"/>
      <sheetName val="Dong_bac4"/>
      <sheetName val="Cac_cang_UT_mua_than_Dong_bac4"/>
      <sheetName val="cua_hang_vtu4"/>
      <sheetName val="Khach_hang_le_4"/>
      <sheetName val="nhat_ky_54"/>
      <sheetName val="cac_cong_ty_van_tai4"/>
      <sheetName val="Don_gia_CPM4"/>
      <sheetName val="Tong_Thieu_HD_cac_CT-20014"/>
      <sheetName val="VL_thieu_HD_-_20014"/>
      <sheetName val="Tong_thieu_HD_cac_CT_-_20024"/>
      <sheetName val="Lan_trai4"/>
      <sheetName val="Van_chuyen4"/>
      <sheetName val="HDong_VC4"/>
      <sheetName val="ThieuHD_nam_20014"/>
      <sheetName val="Bang_TH4"/>
      <sheetName val="Tong_Chinh4"/>
      <sheetName val="phan_tich_DG4"/>
      <sheetName val="gia_vat_lieu4"/>
      <sheetName val="gia_xe_may4"/>
      <sheetName val="gia_nhan_cong4"/>
      <sheetName val="KQKD02-2_(2)4"/>
      <sheetName val="KQKD-2_(2)4"/>
      <sheetName val="KQKD_thu20044"/>
      <sheetName val="T03_-_034"/>
      <sheetName val="THL_T034"/>
      <sheetName val="TTBC_T034"/>
      <sheetName val="Luong_noi_Bo_-_T34"/>
      <sheetName val="Tong_hop_-_T34"/>
      <sheetName val="Thuong_Quy_34"/>
      <sheetName val="Phu_cap_trach_nhiem4"/>
      <sheetName val="Tay_ninh4"/>
      <sheetName val="A_Duc4"/>
      <sheetName val="giai_thich4"/>
      <sheetName val="DT_-_Ro4"/>
      <sheetName val="TH_-_Ro_4"/>
      <sheetName val="GDT_-_Ro4"/>
      <sheetName val="DT_-_TB4"/>
      <sheetName val="TH_-_TB4"/>
      <sheetName val="GDT_-_TB4"/>
      <sheetName val="DT_-_NT4"/>
      <sheetName val="TH_-_NT4"/>
      <sheetName val="GDT_-_NT4"/>
      <sheetName val="F_ThanhTri4"/>
      <sheetName val="F_Gialam4"/>
      <sheetName val="TH_dam4"/>
      <sheetName val="SX_dam4"/>
      <sheetName val="LD_dam4"/>
      <sheetName val="Bang_gia_VL4"/>
      <sheetName val="Gia_NC4"/>
      <sheetName val="Gia_may4"/>
      <sheetName val="HHVt_4"/>
      <sheetName val="Dancau-Q_Ninh4"/>
      <sheetName val="BaTrieu-L_son4"/>
      <sheetName val="Co~g_hop_1,5x1,54"/>
      <sheetName val="So_sanh4"/>
      <sheetName val="[IBASE2_XLSѝTNHNoi4"/>
      <sheetName val="CV_di_trong__dong4"/>
      <sheetName val="Co_quan_TCT4"/>
      <sheetName val="BOT_(PA_chon)4"/>
      <sheetName val="Yaly_&amp;_Ri_Ninh4"/>
      <sheetName val="Thuy_dien_Na_Loi4"/>
      <sheetName val="bang_so_sanh_tong_hop4"/>
      <sheetName val="bang_so_sanh_tong_hop_(ty_le)4"/>
      <sheetName val="thu_nhap_binh_quan_(2)4"/>
      <sheetName val="dang_huong4"/>
      <sheetName val="phuong_an_14"/>
      <sheetName val="phuong_an_1_(2)4"/>
      <sheetName val="phuong_an24"/>
      <sheetName val="tong_hop_BQ4"/>
      <sheetName val="tong_hop_BQ-14"/>
      <sheetName val="phuong_an_chon4"/>
      <sheetName val="Xaylap_4"/>
      <sheetName val="Nhan_cong4"/>
      <sheetName val="Nhap_lieu4"/>
      <sheetName val="[IBASE2_XLS䁝BC6tT173"/>
      <sheetName val="nhan_su3"/>
      <sheetName val="luong_cty3"/>
      <sheetName val="phuong_aL_13"/>
      <sheetName val="THT_nam_043"/>
      <sheetName val="BC§_20013"/>
      <sheetName val="BBC§_20023"/>
      <sheetName val="TSC§_20013"/>
      <sheetName val="TSc®_20023"/>
      <sheetName val="Khac_DP3"/>
      <sheetName val="Khoi_than_3"/>
      <sheetName val="Luu_goc3"/>
      <sheetName val="km22+93_86-km22+121_863"/>
      <sheetName val="km22+177_14-km22+205_643"/>
      <sheetName val="Bang_20-253"/>
      <sheetName val="km22+267_96-km22+283_963"/>
      <sheetName val="km22+304_31-km22+344_313"/>
      <sheetName val="km22+460_92-km22+614_573"/>
      <sheetName val="km22+671_78-km22+713_323"/>
      <sheetName val="_tuanM3"/>
      <sheetName val="Dinh_ha_nha3"/>
      <sheetName val="[IBASE2_XLS}BHXH3"/>
      <sheetName val="THANG7_3"/>
      <sheetName val="THANG_113"/>
      <sheetName val="THANG_123"/>
      <sheetName val="TK__TK3"/>
      <sheetName val="[IBASE2_XLS_Tong_hop_Matduong3"/>
      <sheetName val="THU_T123"/>
      <sheetName val="CHI_T123"/>
      <sheetName val="THU_T113"/>
      <sheetName val="CHI_T113"/>
      <sheetName val="THU_T103"/>
      <sheetName val="CHI_T103"/>
      <sheetName val="THU_T93"/>
      <sheetName val="CHI_T93"/>
      <sheetName val="THU_T83"/>
      <sheetName val="CHI_T83"/>
      <sheetName val="BaTrieu-L_con3"/>
      <sheetName val="EDT_-_Ro3"/>
      <sheetName val="KHVô_XL3"/>
      <sheetName val="TD_khao_sat3"/>
      <sheetName val="chi_phi_cap_tien3"/>
      <sheetName val="chuong_phu3"/>
      <sheetName val="Thang_43"/>
      <sheetName val="De_Tai_Vhuc_Tap3"/>
      <sheetName val="02_13"/>
      <sheetName val="2_13"/>
      <sheetName val="2_33"/>
      <sheetName val="02_33"/>
      <sheetName val="B_013"/>
      <sheetName val="B_033"/>
      <sheetName val="D_133"/>
      <sheetName val="_IBASE2_XLSѝTNHNoi4"/>
      <sheetName val="_IBASE2_XLS䁝BC6tT173"/>
      <sheetName val="_IBASE2_XLS}BHXH3"/>
      <sheetName val="_IBASE2_XLS_Tong_hop_Matduong3"/>
      <sheetName val="THU_T73"/>
      <sheetName val="CHI_T73"/>
      <sheetName val="THU_T63"/>
      <sheetName val="CHI_T63"/>
      <sheetName val="THU_T53"/>
      <sheetName val="CHI_T53"/>
      <sheetName val="THU_T43"/>
      <sheetName val="CHI_T43"/>
      <sheetName val="THU_T33"/>
      <sheetName val="CHI_T33"/>
      <sheetName val="THU_T23"/>
      <sheetName val="CHI_T23"/>
      <sheetName val="THU_T15"/>
      <sheetName val="CHI_T15"/>
      <sheetName val="det_VP3"/>
      <sheetName val="det_hn3"/>
      <sheetName val="chi_Hieu3"/>
      <sheetName val="c_thoa3"/>
      <sheetName val="A_thanh_-_DL3"/>
      <sheetName val="A_Tuyen3"/>
      <sheetName val="A_Tien_-laphu3"/>
      <sheetName val="A_Thang-_laphu3"/>
      <sheetName val="A_Dong3"/>
      <sheetName val="27-7_NB3"/>
      <sheetName val="xn_53"/>
      <sheetName val="PKD_X203"/>
      <sheetName val="da_giay_SG3"/>
      <sheetName val="dagiay_XK3"/>
      <sheetName val="DK_Dong_xuan3"/>
      <sheetName val="chu_Ton3"/>
      <sheetName val="minh_tri3"/>
      <sheetName val="viet_huy3"/>
      <sheetName val="thanh_ha3"/>
      <sheetName val="O_Su3"/>
      <sheetName val="A_Ha-DL3"/>
      <sheetName val="Vinh_oanh3"/>
      <sheetName val="chi_Thuy3"/>
      <sheetName val="chu_Hong3"/>
      <sheetName val="thuy-_may3"/>
      <sheetName val="vu_yen3"/>
      <sheetName val="HD_CTrinh13"/>
      <sheetName val="HD_benA3"/>
      <sheetName val="Theodoi_HD3"/>
      <sheetName val="Theodoi_HD_(2)3"/>
      <sheetName val="_GT_CPhi_tung_dot3"/>
      <sheetName val="Sat_tron3"/>
      <sheetName val="Bang_can_doi_3"/>
      <sheetName val="BTHDT_TBA_3"/>
      <sheetName val="Cong_hop_2,0ࡸ2,03"/>
      <sheetName val="[IBASE2_XLS?TNHNoi3"/>
      <sheetName val="Tong_hop_xuat_kho_nvl3"/>
      <sheetName val="Xuat_kho3"/>
      <sheetName val="Tong_hop_so_lieu_tai_nhap_kho3"/>
      <sheetName val="tai_nhap_kho3"/>
      <sheetName val="Nhap_kho3"/>
      <sheetName val="Tong_ket_nhap_kho3"/>
      <sheetName val="Tong_ket3"/>
      <sheetName val="cac_ma_can_huy3"/>
      <sheetName val="Hang_hong3"/>
      <sheetName val="Tham_khao3"/>
      <sheetName val="hang_khong_co_packing3"/>
      <sheetName val="OPERATING_HEAD3"/>
      <sheetName val="31_12_013"/>
      <sheetName val="Tinh_hinh_cat_lang3"/>
      <sheetName val="Tinh_hinh_SX_phu3"/>
      <sheetName val="Tinh_hinh_do_xop3"/>
      <sheetName val="(9_30)_IP3"/>
      <sheetName val="Kluong_phu8"/>
      <sheetName val="Lan_can8"/>
      <sheetName val="Ho_lan8"/>
      <sheetName val="Coc_tieu8"/>
      <sheetName val="Bien_bao8"/>
      <sheetName val="Op_mai_2748"/>
      <sheetName val="Op_mai_2758"/>
      <sheetName val="Op_mai_2768"/>
      <sheetName val="Op_mai_2778"/>
      <sheetName val="Op_mai_2788"/>
      <sheetName val="Op_mai_2798"/>
      <sheetName val="Op_mai_2808"/>
      <sheetName val="Op_mai_2818"/>
      <sheetName val="Op_mai_2828"/>
      <sheetName val="Op_mai_2838"/>
      <sheetName val="Op_mai_2848"/>
      <sheetName val="Op_mai8"/>
      <sheetName val="CVden_ngoai_TCT_(1)8"/>
      <sheetName val="CV_den_ngoai_TCT_(2)8"/>
      <sheetName val="CV_den_ngoai_TCT_(3)8"/>
      <sheetName val="QDcua_TGD8"/>
      <sheetName val="QD_cua_HDQT8"/>
      <sheetName val="QD_cua_HDQT_(2)8"/>
      <sheetName val="CV_di_ngoai_tong8"/>
      <sheetName val="CV_di_ngoai_tong_(2)8"/>
      <sheetName val="To_trinh8"/>
      <sheetName val="Giao_nhiem_vu8"/>
      <sheetName val="QDcua_TGD_(2)8"/>
      <sheetName val="Thong_tu8"/>
      <sheetName val="CV_di_trong__tong8"/>
      <sheetName val="nghi_dinh-CP8"/>
      <sheetName val="CV_den_trong_tong8"/>
      <sheetName val="KHVt_8"/>
      <sheetName val="KHVt_XL8"/>
      <sheetName val="KHVt_XLT48"/>
      <sheetName val="lapdat_TB_8"/>
      <sheetName val="TNghiªm_TB_8"/>
      <sheetName val="VËt_liÖu8"/>
      <sheetName val="Lap_®at_®iÖn8"/>
      <sheetName val="TNghiÖm_VL8"/>
      <sheetName val="th_8"/>
      <sheetName val="tien_luong8"/>
      <sheetName val="Thep_be8"/>
      <sheetName val="Thep_than8"/>
      <sheetName val="Thep_xa_mu8"/>
      <sheetName val="142201-T1_8"/>
      <sheetName val="142201-T2-th_8"/>
      <sheetName val="142201-T3-th_8"/>
      <sheetName val="142201-T4-th__8"/>
      <sheetName val="_t58"/>
      <sheetName val="t_48"/>
      <sheetName val="_t3_8"/>
      <sheetName val="_TH3318"/>
      <sheetName val="_Minh_ha8"/>
      <sheetName val="_Ha_Tay8"/>
      <sheetName val="_Vinhphuc8"/>
      <sheetName val="_Nbinh8"/>
      <sheetName val="_QVinh8"/>
      <sheetName val="_TW18"/>
      <sheetName val="DOANH_SO8"/>
      <sheetName val="BD-SINH_VIEN8"/>
      <sheetName val="VtuHaTheSauTBABenThuy1_(2)8"/>
      <sheetName val="Km274_-_Km2758"/>
      <sheetName val="Km275_-_Km2768"/>
      <sheetName val="Km276_-_Km2778"/>
      <sheetName val="Km277_-_Km278_8"/>
      <sheetName val="Km278_-_Km2798"/>
      <sheetName val="Km279_-_Km2808"/>
      <sheetName val="Km280_-_Km2818"/>
      <sheetName val="Km281_-_Km2828"/>
      <sheetName val="Km282_-_Km2838"/>
      <sheetName val="Km283_-_Km2848"/>
      <sheetName val="Km284_-_Km2858"/>
      <sheetName val="Tong_hop_Matduong8"/>
      <sheetName val="Cong_D758"/>
      <sheetName val="Cong_D1008"/>
      <sheetName val="Cong_D1508"/>
      <sheetName val="Cong_2D1508"/>
      <sheetName val="Cong_ban_0,7x0,78"/>
      <sheetName val="Cong_ban_0,8x0,88"/>
      <sheetName val="Cong_ban_1x18"/>
      <sheetName val="Cong_ban_1x1,28"/>
      <sheetName val="Cong_ban_1,5x1,58"/>
      <sheetName val="Cong_ban_2x1,58"/>
      <sheetName val="Cong_ban_2x28"/>
      <sheetName val="Tong_hop8"/>
      <sheetName val="Tong_hop_(2)8"/>
      <sheetName val="Cong_cu8"/>
      <sheetName val="Cot_thep8"/>
      <sheetName val="Cong_tron_D758"/>
      <sheetName val="Cong_tron_D1008"/>
      <sheetName val="Cong_tron_D1508"/>
      <sheetName val="Cong_tron_2D1508"/>
      <sheetName val="Cong_ban_1,0x1,08"/>
      <sheetName val="Cong_ban_1,0x1,28"/>
      <sheetName val="Cong_hop_1,5x1,58"/>
      <sheetName val="Cong_hop_2,0x1,58"/>
      <sheetName val="Cong_hop_2,0x2,08"/>
      <sheetName val="Song_trai8"/>
      <sheetName val="Dinh+ha_nha8"/>
      <sheetName val="NG_k8"/>
      <sheetName val="thkl_(2)8"/>
      <sheetName val="long_tec8"/>
      <sheetName val="BC_TH_CK_(2)8"/>
      <sheetName val="BC_TH_CK8"/>
      <sheetName val="BC6tT19_food8"/>
      <sheetName val="BC6tT18_-_Food8"/>
      <sheetName val="BCCK_48"/>
      <sheetName val="BCFood-_T168"/>
      <sheetName val="BCFood-_T158"/>
      <sheetName val="BCFood-_T148"/>
      <sheetName val="BCFood-_T138"/>
      <sheetName val="TH_CK28"/>
      <sheetName val="BC6tT52_(3)8"/>
      <sheetName val="BC6tT52_(2)8"/>
      <sheetName val="TCK_128"/>
      <sheetName val="Tong_CK8"/>
      <sheetName val="Trich_Ngang8"/>
      <sheetName val="Danh_sach_Rieng8"/>
      <sheetName val="Dia_Diem_Thuc_Tap8"/>
      <sheetName val="De_Tai_Thuc_Tap8"/>
      <sheetName val="K249_K988"/>
      <sheetName val="K249_K98_(2)8"/>
      <sheetName val="K251_K988"/>
      <sheetName val="K251_SBase8"/>
      <sheetName val="K251_AC8"/>
      <sheetName val="K252_K988"/>
      <sheetName val="K252_SBase8"/>
      <sheetName val="K252_AC8"/>
      <sheetName val="K253_K988"/>
      <sheetName val="K253_Subbase8"/>
      <sheetName val="K253_Base_8"/>
      <sheetName val="K253_SBase8"/>
      <sheetName val="K253_AC8"/>
      <sheetName val="K255_SBase8"/>
      <sheetName val="K259_K988"/>
      <sheetName val="K259_Subbase8"/>
      <sheetName val="K259_Base_8"/>
      <sheetName val="K259_AC8"/>
      <sheetName val="K260_K988"/>
      <sheetName val="K260_Subbase8"/>
      <sheetName val="K260_Base8"/>
      <sheetName val="K260_AC8"/>
      <sheetName val="K261_K988"/>
      <sheetName val="K261_Base8"/>
      <sheetName val="K261_AC8"/>
      <sheetName val="TK_1128"/>
      <sheetName val="TK_1318"/>
      <sheetName val="TK_1418"/>
      <sheetName val="TK_1538"/>
      <sheetName val="TK_2118"/>
      <sheetName val="TK_2428"/>
      <sheetName val="TK_3348"/>
      <sheetName val="TK_5118"/>
      <sheetName val="TK_5158"/>
      <sheetName val="TK_9118"/>
      <sheetName val="T_so_thay_doi8"/>
      <sheetName val="b_THchitietDZCT8"/>
      <sheetName val="b_THchitietTBA8"/>
      <sheetName val="Khao_sat8"/>
      <sheetName val="TT_khao_sat8"/>
      <sheetName val="CDSL_(2)8"/>
      <sheetName val="SCT_Cong_trinh8"/>
      <sheetName val="06-2003_(2)8"/>
      <sheetName val="CDPS_6tc8"/>
      <sheetName val="SCT_Nha_thau8"/>
      <sheetName val="socai2003_(6tc)dp8"/>
      <sheetName val="socai2003_(6tc)8"/>
      <sheetName val="CDPS_6tc_(2)8"/>
      <sheetName val="TH_du_toan_8"/>
      <sheetName val="Du_toan_8"/>
      <sheetName val="C_Tinh8"/>
      <sheetName val="T_K_H_T_T58"/>
      <sheetName val="T_K_T78"/>
      <sheetName val="TK_T68"/>
      <sheetName val="T_K_T58"/>
      <sheetName val="Bang_thong_ke_hang_ton8"/>
      <sheetName val="thong_ke_8"/>
      <sheetName val="T_KT048"/>
      <sheetName val="GIA_NUOC8"/>
      <sheetName val="GIA_DIEN_THOAI8"/>
      <sheetName val="GIA_DIEN8"/>
      <sheetName val="chiet_tinh_XD8"/>
      <sheetName val="Triet_T8"/>
      <sheetName val="Phan_tich_gia8"/>
      <sheetName val="pHAN_CONG8"/>
      <sheetName val="GIA_XD8"/>
      <sheetName val="Coc_68"/>
      <sheetName val="Deo_nai8"/>
      <sheetName val="CKD_than8"/>
      <sheetName val="CTT_Thong_nhat8"/>
      <sheetName val="CTT_Nui_beo8"/>
      <sheetName val="CTT_cao_son8"/>
      <sheetName val="CTT_Khe_cham8"/>
      <sheetName val="XNxlva_sxthanKCII8"/>
      <sheetName val="Cam_Y_ut_KC8"/>
      <sheetName val="CTxay_lap_mo_CP8"/>
      <sheetName val="CTdo_luong_GDSP8"/>
      <sheetName val="Dong_bac8"/>
      <sheetName val="Cac_cang_UT_mua_than_Dong_bac8"/>
      <sheetName val="cua_hang_vtu8"/>
      <sheetName val="Khach_hang_le_8"/>
      <sheetName val="nhat_ky_58"/>
      <sheetName val="cac_cong_ty_van_tai8"/>
      <sheetName val="Don_gia_CPM8"/>
      <sheetName val="Tong_Thieu_HD_cac_CT-20018"/>
      <sheetName val="VL_thieu_HD_-_20018"/>
      <sheetName val="Tong_thieu_HD_cac_CT_-_20028"/>
      <sheetName val="Lan_trai8"/>
      <sheetName val="Van_chuyen8"/>
      <sheetName val="HDong_VC8"/>
      <sheetName val="ThieuHD_nam_20018"/>
      <sheetName val="Bang_TH8"/>
      <sheetName val="Tong_Chinh8"/>
      <sheetName val="phan_tich_DG8"/>
      <sheetName val="gia_vat_lieu8"/>
      <sheetName val="gia_xe_may8"/>
      <sheetName val="gia_nhan_cong8"/>
      <sheetName val="KQKD02-2_(2)8"/>
      <sheetName val="KQKD-2_(2)8"/>
      <sheetName val="KQKD_thu20048"/>
      <sheetName val="T03_-_038"/>
      <sheetName val="THL_T038"/>
      <sheetName val="TTBC_T038"/>
      <sheetName val="Luong_noi_Bo_-_T38"/>
      <sheetName val="Tong_hop_-_T38"/>
      <sheetName val="Thuong_Quy_38"/>
      <sheetName val="Phu_cap_trach_nhiem8"/>
      <sheetName val="Tay_ninh8"/>
      <sheetName val="A_Duc8"/>
      <sheetName val="giai_thich8"/>
      <sheetName val="DT_-_Ro8"/>
      <sheetName val="TH_-_Ro_8"/>
      <sheetName val="GDT_-_Ro8"/>
      <sheetName val="DT_-_TB8"/>
      <sheetName val="TH_-_TB8"/>
      <sheetName val="GDT_-_TB8"/>
      <sheetName val="DT_-_NT8"/>
      <sheetName val="TH_-_NT8"/>
      <sheetName val="GDT_-_NT8"/>
      <sheetName val="F_ThanhTri8"/>
      <sheetName val="F_Gialam8"/>
      <sheetName val="TH_dam8"/>
      <sheetName val="SX_dam8"/>
      <sheetName val="LD_dam8"/>
      <sheetName val="Bang_gia_VL8"/>
      <sheetName val="Gia_NC8"/>
      <sheetName val="Gia_may8"/>
      <sheetName val="HHVt_8"/>
      <sheetName val="Dancau-Q_Ninh8"/>
      <sheetName val="BaTrieu-L_son8"/>
      <sheetName val="Co~g_hop_1,5x1,58"/>
      <sheetName val="So_sanh8"/>
      <sheetName val="[IBASE2_XLSѝTNHNoi8"/>
      <sheetName val="CV_di_trong__dong8"/>
      <sheetName val="Co_quan_TCT8"/>
      <sheetName val="BOT_(PA_chon)8"/>
      <sheetName val="Yaly_&amp;_Ri_Ninh8"/>
      <sheetName val="Thuy_dien_Na_Loi8"/>
      <sheetName val="bang_so_sanh_tong_hop8"/>
      <sheetName val="bang_so_sanh_tong_hop_(ty_le)8"/>
      <sheetName val="thu_nhap_binh_quan_(2)8"/>
      <sheetName val="dang_huong8"/>
      <sheetName val="phuong_an_18"/>
      <sheetName val="phuong_an_1_(2)8"/>
      <sheetName val="phuong_an28"/>
      <sheetName val="tong_hop_BQ8"/>
      <sheetName val="tong_hop_BQ-18"/>
      <sheetName val="phuong_an_chon8"/>
      <sheetName val="Xaylap_8"/>
      <sheetName val="Nhan_cong8"/>
      <sheetName val="Heso_3-2004_(3)7"/>
      <sheetName val="Luong_(2)7"/>
      <sheetName val="heso_T37"/>
      <sheetName val="bang_so_sanh_tong_hop_(_PA_cho7"/>
      <sheetName val="dang_ap_dung7"/>
      <sheetName val="tô_rôiDY7"/>
      <sheetName val="phuong_aL_17"/>
      <sheetName val="bang_tong_hop_(dang_huong)7"/>
      <sheetName val="Nhap_lieu8"/>
      <sheetName val="Tien_dien7"/>
      <sheetName val="Thue_GTGT7"/>
      <sheetName val="bcth_05-047"/>
      <sheetName val="baocao_05-047"/>
      <sheetName val="[IBASE2_XLS䁝BC6tT177"/>
      <sheetName val="nhan_su7"/>
      <sheetName val="luong_cty7"/>
      <sheetName val="CT_037"/>
      <sheetName val="TH_037"/>
      <sheetName val="_KQTH_quy_hoach_1357"/>
      <sheetName val="Bao_cao_KQTH_quy_hoach_1357"/>
      <sheetName val="ql_(2)7"/>
      <sheetName val="heso_T47"/>
      <sheetName val="heso_T57"/>
      <sheetName val="Heso_T67"/>
      <sheetName val="Heso_T77"/>
      <sheetName val="Heso_T87"/>
      <sheetName val="Heso_T97"/>
      <sheetName val="Heso_2-20047"/>
      <sheetName val="Heso_3-20047"/>
      <sheetName val="Heso_3-2004_(2)7"/>
      <sheetName val="THT_nam_047"/>
      <sheetName val="BC§_20017"/>
      <sheetName val="BBC§_20027"/>
      <sheetName val="TSC§_20017"/>
      <sheetName val="TSc®_20027"/>
      <sheetName val="Khac_DP7"/>
      <sheetName val="Khoi_than_7"/>
      <sheetName val="Luu_goc7"/>
      <sheetName val="km22+93_86-km22+121_867"/>
      <sheetName val="km22+177_14-km22+205_647"/>
      <sheetName val="Bang_20-257"/>
      <sheetName val="km22+267_96-km22+283_967"/>
      <sheetName val="km22+304_31-km22+344_317"/>
      <sheetName val="km22+460_92-km22+614_577"/>
      <sheetName val="km22+671_78-km22+713_327"/>
      <sheetName val="_tuanM7"/>
      <sheetName val="Dinh_ha_nha7"/>
      <sheetName val="[IBASE2_XLS}BHXH7"/>
      <sheetName val="THANG7_7"/>
      <sheetName val="THANG_117"/>
      <sheetName val="THANG_127"/>
      <sheetName val="TK__TK7"/>
      <sheetName val="[IBASE2_XLS_Tong_hop_Matduong7"/>
      <sheetName val="THU_T127"/>
      <sheetName val="CHI_T127"/>
      <sheetName val="THU_T117"/>
      <sheetName val="CHI_T117"/>
      <sheetName val="THU_T107"/>
      <sheetName val="CHI_T107"/>
      <sheetName val="THU_T97"/>
      <sheetName val="CHI_T97"/>
      <sheetName val="THU_T87"/>
      <sheetName val="CHI_T87"/>
      <sheetName val="BaTrieu-L_con7"/>
      <sheetName val="EDT_-_Ro7"/>
      <sheetName val="KHVô_XL7"/>
      <sheetName val="TD_khao_sat7"/>
      <sheetName val="chi_phi_cap_tien7"/>
      <sheetName val="chuong_phu7"/>
      <sheetName val="Thang_47"/>
      <sheetName val="De_Tai_Vhuc_Tap7"/>
      <sheetName val="02_17"/>
      <sheetName val="2_17"/>
      <sheetName val="2_37"/>
      <sheetName val="02_37"/>
      <sheetName val="B_017"/>
      <sheetName val="B_037"/>
      <sheetName val="D_137"/>
      <sheetName val="_IBASE2_XLSѝTNHNoi8"/>
      <sheetName val="_IBASE2_XLS䁝BC6tT177"/>
      <sheetName val="_IBASE2_XLS}BHXH7"/>
      <sheetName val="_IBASE2_XLS_Tong_hop_Matduong7"/>
      <sheetName val="THU_T77"/>
      <sheetName val="CHI_T77"/>
      <sheetName val="THU_T67"/>
      <sheetName val="CHI_T67"/>
      <sheetName val="THU_T57"/>
      <sheetName val="CHI_T57"/>
      <sheetName val="THU_T47"/>
      <sheetName val="CHI_T47"/>
      <sheetName val="THU_T37"/>
      <sheetName val="CHI_T37"/>
      <sheetName val="THU_T27"/>
      <sheetName val="CHI_T27"/>
      <sheetName val="THU_T19"/>
      <sheetName val="CHI_T19"/>
      <sheetName val="det_VP7"/>
      <sheetName val="det_hn7"/>
      <sheetName val="chi_Hieu7"/>
      <sheetName val="c_thoa7"/>
      <sheetName val="A_thanh_-_DL7"/>
      <sheetName val="A_Tuyen7"/>
      <sheetName val="A_Tien_-laphu7"/>
      <sheetName val="A_Thang-_laphu7"/>
      <sheetName val="A_Dong7"/>
      <sheetName val="27-7_NB7"/>
      <sheetName val="xn_57"/>
      <sheetName val="PKD_X207"/>
      <sheetName val="da_giay_SG7"/>
      <sheetName val="dagiay_XK7"/>
      <sheetName val="DK_Dong_xuan7"/>
      <sheetName val="chu_Ton7"/>
      <sheetName val="minh_tri7"/>
      <sheetName val="viet_huy7"/>
      <sheetName val="thanh_ha7"/>
      <sheetName val="O_Su7"/>
      <sheetName val="A_Ha-DL7"/>
      <sheetName val="Vinh_oanh7"/>
      <sheetName val="chi_Thuy7"/>
      <sheetName val="chu_Hong7"/>
      <sheetName val="thuy-_may7"/>
      <sheetName val="vu_yen7"/>
      <sheetName val="HD_CTrinh17"/>
      <sheetName val="HD_benA7"/>
      <sheetName val="Theodoi_HD7"/>
      <sheetName val="Theodoi_HD_(2)7"/>
      <sheetName val="_GT_CPhi_tung_dot7"/>
      <sheetName val="Sat_tron7"/>
      <sheetName val="Bang_can_doi_7"/>
      <sheetName val="BTHDT_TBA_7"/>
      <sheetName val="Cong_hop_2,0ࡸ2,07"/>
      <sheetName val="[IBASE2_XLS?TNHNoi7"/>
      <sheetName val="Tong_hop_xuat_kho_nvl7"/>
      <sheetName val="Xuat_kho7"/>
      <sheetName val="Tong_hop_so_lieu_tai_nhap_kho7"/>
      <sheetName val="tai_nhap_kho7"/>
      <sheetName val="Nhap_kho7"/>
      <sheetName val="Tong_ket_nhap_kho7"/>
      <sheetName val="Tong_ket7"/>
      <sheetName val="cac_ma_can_huy7"/>
      <sheetName val="Hang_hong7"/>
      <sheetName val="Tham_khao7"/>
      <sheetName val="hang_khong_co_packing7"/>
      <sheetName val="OPERATING_HEAD7"/>
      <sheetName val="31_12_017"/>
      <sheetName val="Tinh_hinh_cat_lang7"/>
      <sheetName val="Tinh_hinh_SX_phu7"/>
      <sheetName val="Tinh_hinh_do_xop7"/>
      <sheetName val="(9_30)_IP7"/>
      <sheetName val="Kluong_phu5"/>
      <sheetName val="Lan_can5"/>
      <sheetName val="Ho_lan5"/>
      <sheetName val="Coc_tieu5"/>
      <sheetName val="Bien_bao5"/>
      <sheetName val="Op_mai_2745"/>
      <sheetName val="Op_mai_2755"/>
      <sheetName val="Op_mai_2765"/>
      <sheetName val="Op_mai_2775"/>
      <sheetName val="Op_mai_2785"/>
      <sheetName val="Op_mai_2795"/>
      <sheetName val="Op_mai_2805"/>
      <sheetName val="Op_mai_2815"/>
      <sheetName val="Op_mai_2825"/>
      <sheetName val="Op_mai_2835"/>
      <sheetName val="Op_mai_2845"/>
      <sheetName val="Op_mai5"/>
      <sheetName val="CVden_ngoai_TCT_(1)5"/>
      <sheetName val="CV_den_ngoai_TCT_(2)5"/>
      <sheetName val="CV_den_ngoai_TCT_(3)5"/>
      <sheetName val="QDcua_TGD5"/>
      <sheetName val="QD_cua_HDQT5"/>
      <sheetName val="QD_cua_HDQT_(2)5"/>
      <sheetName val="CV_di_ngoai_tong5"/>
      <sheetName val="CV_di_ngoai_tong_(2)5"/>
      <sheetName val="To_trinh5"/>
      <sheetName val="Giao_nhiem_vu5"/>
      <sheetName val="QDcua_TGD_(2)5"/>
      <sheetName val="Thong_tu5"/>
      <sheetName val="CV_di_trong__tong5"/>
      <sheetName val="nghi_dinh-CP5"/>
      <sheetName val="CV_den_trong_tong5"/>
      <sheetName val="KHVt_5"/>
      <sheetName val="KHVt_XL5"/>
      <sheetName val="KHVt_XLT45"/>
      <sheetName val="lapdat_TB_5"/>
      <sheetName val="TNghiªm_TB_5"/>
      <sheetName val="VËt_liÖu5"/>
      <sheetName val="Lap_®at_®iÖn5"/>
      <sheetName val="TNghiÖm_VL5"/>
      <sheetName val="th_5"/>
      <sheetName val="tien_luong5"/>
      <sheetName val="Thep_be5"/>
      <sheetName val="Thep_than5"/>
      <sheetName val="Thep_xa_mu5"/>
      <sheetName val="142201-T1_5"/>
      <sheetName val="142201-T2-th_5"/>
      <sheetName val="142201-T3-th_5"/>
      <sheetName val="142201-T4-th__5"/>
      <sheetName val="_t55"/>
      <sheetName val="t_45"/>
      <sheetName val="_t3_5"/>
      <sheetName val="_TH3315"/>
      <sheetName val="_Minh_ha5"/>
      <sheetName val="_Ha_Tay5"/>
      <sheetName val="_Vinhphuc5"/>
      <sheetName val="_Nbinh5"/>
      <sheetName val="_QVinh5"/>
      <sheetName val="_TW15"/>
      <sheetName val="DOANH_SO5"/>
      <sheetName val="BD-SINH_VIEN5"/>
      <sheetName val="VtuHaTheSauTBABenThuy1_(2)5"/>
      <sheetName val="Km274_-_Km2755"/>
      <sheetName val="Km275_-_Km2765"/>
      <sheetName val="Km276_-_Km2775"/>
      <sheetName val="Km277_-_Km278_5"/>
      <sheetName val="Km278_-_Km2795"/>
      <sheetName val="Km279_-_Km2805"/>
      <sheetName val="Km280_-_Km2815"/>
      <sheetName val="Km281_-_Km2825"/>
      <sheetName val="Km282_-_Km2835"/>
      <sheetName val="Km283_-_Km2845"/>
      <sheetName val="Km284_-_Km2855"/>
      <sheetName val="Tong_hop_Matduong5"/>
      <sheetName val="Cong_D755"/>
      <sheetName val="Cong_D1005"/>
      <sheetName val="Cong_D1505"/>
      <sheetName val="Cong_2D1505"/>
      <sheetName val="Cong_ban_0,7x0,75"/>
      <sheetName val="Cong_ban_0,8x0,85"/>
      <sheetName val="Cong_ban_1x15"/>
      <sheetName val="Cong_ban_1x1,25"/>
      <sheetName val="Cong_ban_1,5x1,55"/>
      <sheetName val="Cong_ban_2x1,55"/>
      <sheetName val="Cong_ban_2x25"/>
      <sheetName val="Tong_hop5"/>
      <sheetName val="Tong_hop_(2)5"/>
      <sheetName val="Cong_cu5"/>
      <sheetName val="Cot_thep5"/>
      <sheetName val="Cong_tron_D755"/>
      <sheetName val="Cong_tron_D1005"/>
      <sheetName val="Cong_tron_D1505"/>
      <sheetName val="Cong_tron_2D1505"/>
      <sheetName val="Cong_ban_1,0x1,05"/>
      <sheetName val="Cong_ban_1,0x1,25"/>
      <sheetName val="Cong_hop_1,5x1,55"/>
      <sheetName val="Cong_hop_2,0x1,55"/>
      <sheetName val="Cong_hop_2,0x2,05"/>
      <sheetName val="Song_trai5"/>
      <sheetName val="Dinh+ha_nha5"/>
      <sheetName val="NG_k5"/>
      <sheetName val="thkl_(2)5"/>
      <sheetName val="long_tec5"/>
      <sheetName val="BC_TH_CK_(2)5"/>
      <sheetName val="BC_TH_CK5"/>
      <sheetName val="BC6tT19_food5"/>
      <sheetName val="BC6tT18_-_Food5"/>
      <sheetName val="BCCK_45"/>
      <sheetName val="BCFood-_T165"/>
      <sheetName val="BCFood-_T155"/>
      <sheetName val="BCFood-_T145"/>
      <sheetName val="BCFood-_T135"/>
      <sheetName val="TH_CK25"/>
      <sheetName val="BC6tT52_(3)5"/>
      <sheetName val="BC6tT52_(2)5"/>
      <sheetName val="TCK_125"/>
      <sheetName val="Tong_CK5"/>
      <sheetName val="Trich_Ngang5"/>
      <sheetName val="Danh_sach_Rieng5"/>
      <sheetName val="Dia_Diem_Thuc_Tap5"/>
      <sheetName val="De_Tai_Thuc_Tap5"/>
      <sheetName val="K249_K985"/>
      <sheetName val="K249_K98_(2)5"/>
      <sheetName val="K251_K985"/>
      <sheetName val="K251_SBase5"/>
      <sheetName val="K251_AC5"/>
      <sheetName val="K252_K985"/>
      <sheetName val="K252_SBase5"/>
      <sheetName val="K252_AC5"/>
      <sheetName val="K253_K985"/>
      <sheetName val="K253_Subbase5"/>
      <sheetName val="K253_Base_5"/>
      <sheetName val="K253_SBase5"/>
      <sheetName val="K253_AC5"/>
      <sheetName val="K255_SBase5"/>
      <sheetName val="K259_K985"/>
      <sheetName val="K259_Subbase5"/>
      <sheetName val="K259_Base_5"/>
      <sheetName val="K259_AC5"/>
      <sheetName val="K260_K985"/>
      <sheetName val="K260_Subbase5"/>
      <sheetName val="K260_Base5"/>
      <sheetName val="K260_AC5"/>
      <sheetName val="K261_K985"/>
      <sheetName val="K261_Base5"/>
      <sheetName val="K261_AC5"/>
      <sheetName val="TK_1125"/>
      <sheetName val="TK_1315"/>
      <sheetName val="TK_1415"/>
      <sheetName val="TK_1535"/>
      <sheetName val="TK_2115"/>
      <sheetName val="TK_2425"/>
      <sheetName val="TK_3345"/>
      <sheetName val="TK_5115"/>
      <sheetName val="TK_5155"/>
      <sheetName val="TK_9115"/>
      <sheetName val="T_so_thay_doi5"/>
      <sheetName val="b_THchitietDZCT5"/>
      <sheetName val="b_THchitietTBA5"/>
      <sheetName val="Khao_sat5"/>
      <sheetName val="TT_khao_sat5"/>
      <sheetName val="CDSL_(2)5"/>
      <sheetName val="SCT_Cong_trinh5"/>
      <sheetName val="06-2003_(2)5"/>
      <sheetName val="CDPS_6tc5"/>
      <sheetName val="SCT_Nha_thau5"/>
      <sheetName val="socai2003_(6tc)dp5"/>
      <sheetName val="socai2003_(6tc)5"/>
      <sheetName val="CDPS_6tc_(2)5"/>
      <sheetName val="TH_du_toan_5"/>
      <sheetName val="Du_toan_5"/>
      <sheetName val="C_Tinh5"/>
      <sheetName val="T_K_H_T_T55"/>
      <sheetName val="T_K_T75"/>
      <sheetName val="TK_T65"/>
      <sheetName val="T_K_T55"/>
      <sheetName val="Bang_thong_ke_hang_ton5"/>
      <sheetName val="thong_ke_5"/>
      <sheetName val="T_KT045"/>
      <sheetName val="GIA_NUOC5"/>
      <sheetName val="GIA_DIEN_THOAI5"/>
      <sheetName val="GIA_DIEN5"/>
      <sheetName val="chiet_tinh_XD5"/>
      <sheetName val="Triet_T5"/>
      <sheetName val="Phan_tich_gia5"/>
      <sheetName val="pHAN_CONG5"/>
      <sheetName val="GIA_XD5"/>
      <sheetName val="Coc_65"/>
      <sheetName val="Deo_nai5"/>
      <sheetName val="CKD_than5"/>
      <sheetName val="CTT_Thong_nhat5"/>
      <sheetName val="CTT_Nui_beo5"/>
      <sheetName val="CTT_cao_son5"/>
      <sheetName val="CTT_Khe_cham5"/>
      <sheetName val="XNxlva_sxthanKCII5"/>
      <sheetName val="Cam_Y_ut_KC5"/>
      <sheetName val="CTxay_lap_mo_CP5"/>
      <sheetName val="CTdo_luong_GDSP5"/>
      <sheetName val="Dong_bac5"/>
      <sheetName val="Cac_cang_UT_mua_than_Dong_bac5"/>
      <sheetName val="cua_hang_vtu5"/>
      <sheetName val="Khach_hang_le_5"/>
      <sheetName val="nhat_ky_55"/>
      <sheetName val="cac_cong_ty_van_tai5"/>
      <sheetName val="Don_gia_CPM5"/>
      <sheetName val="Tong_Thieu_HD_cac_CT-20015"/>
      <sheetName val="VL_thieu_HD_-_20015"/>
      <sheetName val="Tong_thieu_HD_cac_CT_-_20025"/>
      <sheetName val="Lan_trai5"/>
      <sheetName val="Van_chuyen5"/>
      <sheetName val="HDong_VC5"/>
      <sheetName val="ThieuHD_nam_20015"/>
      <sheetName val="Bang_TH5"/>
      <sheetName val="Tong_Chinh5"/>
      <sheetName val="phan_tich_DG5"/>
      <sheetName val="gia_vat_lieu5"/>
      <sheetName val="gia_xe_may5"/>
      <sheetName val="gia_nhan_cong5"/>
      <sheetName val="KQKD02-2_(2)5"/>
      <sheetName val="KQKD-2_(2)5"/>
      <sheetName val="KQKD_thu20045"/>
      <sheetName val="T03_-_035"/>
      <sheetName val="THL_T035"/>
      <sheetName val="TTBC_T035"/>
      <sheetName val="Luong_noi_Bo_-_T35"/>
      <sheetName val="Tong_hop_-_T35"/>
      <sheetName val="Thuong_Quy_35"/>
      <sheetName val="Phu_cap_trach_nhiem5"/>
      <sheetName val="Tay_ninh5"/>
      <sheetName val="A_Duc5"/>
      <sheetName val="giai_thich5"/>
      <sheetName val="DT_-_Ro5"/>
      <sheetName val="TH_-_Ro_5"/>
      <sheetName val="GDT_-_Ro5"/>
      <sheetName val="DT_-_TB5"/>
      <sheetName val="TH_-_TB5"/>
      <sheetName val="GDT_-_TB5"/>
      <sheetName val="DT_-_NT5"/>
      <sheetName val="TH_-_NT5"/>
      <sheetName val="GDT_-_NT5"/>
      <sheetName val="F_ThanhTri5"/>
      <sheetName val="F_Gialam5"/>
      <sheetName val="TH_dam5"/>
      <sheetName val="SX_dam5"/>
      <sheetName val="LD_dam5"/>
      <sheetName val="Bang_gia_VL5"/>
      <sheetName val="Gia_NC5"/>
      <sheetName val="Gia_may5"/>
      <sheetName val="HHVt_5"/>
      <sheetName val="Dancau-Q_Ninh5"/>
      <sheetName val="BaTrieu-L_son5"/>
      <sheetName val="Co~g_hop_1,5x1,55"/>
      <sheetName val="So_sanh5"/>
      <sheetName val="[IBASE2_XLSѝTNHNoi5"/>
      <sheetName val="CV_di_trong__dong5"/>
      <sheetName val="Co_quan_TCT5"/>
      <sheetName val="BOT_(PA_chon)5"/>
      <sheetName val="Yaly_&amp;_Ri_Ninh5"/>
      <sheetName val="Thuy_dien_Na_Loi5"/>
      <sheetName val="bang_so_sanh_tong_hop5"/>
      <sheetName val="bang_so_sanh_tong_hop_(ty_le)5"/>
      <sheetName val="thu_nhap_binh_quan_(2)5"/>
      <sheetName val="dang_huong5"/>
      <sheetName val="phuong_an_15"/>
      <sheetName val="phuong_an_1_(2)5"/>
      <sheetName val="phuong_an25"/>
      <sheetName val="tong_hop_BQ5"/>
      <sheetName val="tong_hop_BQ-15"/>
      <sheetName val="phuong_an_chon5"/>
      <sheetName val="Xaylap_5"/>
      <sheetName val="Nhan_cong5"/>
      <sheetName val="Heso_3-2004_(3)4"/>
      <sheetName val="Luong_(2)4"/>
      <sheetName val="heso_T34"/>
      <sheetName val="bang_so_sanh_tong_hop_(_PA_cho4"/>
      <sheetName val="dang_ap_dung4"/>
      <sheetName val="tô_rôiDY4"/>
      <sheetName val="phuong_aL_14"/>
      <sheetName val="bang_tong_hop_(dang_huong)4"/>
      <sheetName val="Nhap_lieu5"/>
      <sheetName val="Tien_dien4"/>
      <sheetName val="Thue_GTGT4"/>
      <sheetName val="bcth_05-044"/>
      <sheetName val="baocao_05-044"/>
      <sheetName val="[IBASE2_XLS䁝BC6tT174"/>
      <sheetName val="nhan_su4"/>
      <sheetName val="luong_cty4"/>
      <sheetName val="CT_034"/>
      <sheetName val="TH_034"/>
      <sheetName val="_KQTH_quy_hoach_1354"/>
      <sheetName val="Bao_cao_KQTH_quy_hoach_1354"/>
      <sheetName val="ql_(2)4"/>
      <sheetName val="heso_T44"/>
      <sheetName val="heso_T54"/>
      <sheetName val="Heso_T64"/>
      <sheetName val="Heso_T74"/>
      <sheetName val="Heso_T84"/>
      <sheetName val="Heso_T94"/>
      <sheetName val="Heso_2-20044"/>
      <sheetName val="Heso_3-20044"/>
      <sheetName val="Heso_3-2004_(2)4"/>
      <sheetName val="THT_nam_044"/>
      <sheetName val="BC§_20014"/>
      <sheetName val="BBC§_20024"/>
      <sheetName val="TSC§_20014"/>
      <sheetName val="TSc®_20024"/>
      <sheetName val="Khac_DP4"/>
      <sheetName val="Khoi_than_4"/>
      <sheetName val="Luu_goc4"/>
      <sheetName val="km22+93_86-km22+121_864"/>
      <sheetName val="km22+177_14-km22+205_644"/>
      <sheetName val="Bang_20-254"/>
      <sheetName val="km22+267_96-km22+283_964"/>
      <sheetName val="km22+304_31-km22+344_314"/>
      <sheetName val="km22+460_92-km22+614_574"/>
      <sheetName val="km22+671_78-km22+713_324"/>
      <sheetName val="_tuanM4"/>
      <sheetName val="Dinh_ha_nha4"/>
      <sheetName val="[IBASE2_XLS}BHXH4"/>
      <sheetName val="THANG7_4"/>
      <sheetName val="THANG_114"/>
      <sheetName val="THANG_124"/>
      <sheetName val="TK__TK4"/>
      <sheetName val="[IBASE2_XLS_Tong_hop_Matduong4"/>
      <sheetName val="THU_T124"/>
      <sheetName val="CHI_T124"/>
      <sheetName val="THU_T114"/>
      <sheetName val="CHI_T114"/>
      <sheetName val="THU_T104"/>
      <sheetName val="CHI_T104"/>
      <sheetName val="THU_T94"/>
      <sheetName val="CHI_T94"/>
      <sheetName val="THU_T84"/>
      <sheetName val="CHI_T84"/>
      <sheetName val="BaTrieu-L_con4"/>
      <sheetName val="EDT_-_Ro4"/>
      <sheetName val="KHVô_XL4"/>
      <sheetName val="TD_khao_sat4"/>
      <sheetName val="chi_phi_cap_tien4"/>
      <sheetName val="chuong_phu4"/>
      <sheetName val="Thang_44"/>
      <sheetName val="De_Tai_Vhuc_Tap4"/>
      <sheetName val="02_14"/>
      <sheetName val="2_14"/>
      <sheetName val="2_34"/>
      <sheetName val="02_34"/>
      <sheetName val="B_014"/>
      <sheetName val="B_034"/>
      <sheetName val="D_134"/>
      <sheetName val="_IBASE2_XLSѝTNHNoi5"/>
      <sheetName val="_IBASE2_XLS䁝BC6tT174"/>
      <sheetName val="_IBASE2_XLS}BHXH4"/>
      <sheetName val="_IBASE2_XLS_Tong_hop_Matduong4"/>
      <sheetName val="THU_T74"/>
      <sheetName val="CHI_T74"/>
      <sheetName val="THU_T64"/>
      <sheetName val="CHI_T64"/>
      <sheetName val="THU_T54"/>
      <sheetName val="CHI_T54"/>
      <sheetName val="THU_T44"/>
      <sheetName val="CHI_T44"/>
      <sheetName val="THU_T34"/>
      <sheetName val="CHI_T34"/>
      <sheetName val="THU_T24"/>
      <sheetName val="CHI_T24"/>
      <sheetName val="THU_T16"/>
      <sheetName val="CHI_T16"/>
      <sheetName val="det_VP4"/>
      <sheetName val="det_hn4"/>
      <sheetName val="chi_Hieu4"/>
      <sheetName val="c_thoa4"/>
      <sheetName val="A_thanh_-_DL4"/>
      <sheetName val="A_Tuyen4"/>
      <sheetName val="A_Tien_-laphu4"/>
      <sheetName val="A_Thang-_laphu4"/>
      <sheetName val="A_Dong4"/>
      <sheetName val="27-7_NB4"/>
      <sheetName val="xn_54"/>
      <sheetName val="PKD_X204"/>
      <sheetName val="da_giay_SG4"/>
      <sheetName val="dagiay_XK4"/>
      <sheetName val="DK_Dong_xuan4"/>
      <sheetName val="chu_Ton4"/>
      <sheetName val="minh_tri4"/>
      <sheetName val="viet_huy4"/>
      <sheetName val="thanh_ha4"/>
      <sheetName val="O_Su4"/>
      <sheetName val="A_Ha-DL4"/>
      <sheetName val="Vinh_oanh4"/>
      <sheetName val="chi_Thuy4"/>
      <sheetName val="chu_Hong4"/>
      <sheetName val="thuy-_may4"/>
      <sheetName val="vu_yen4"/>
      <sheetName val="HD_CTrinh14"/>
      <sheetName val="HD_benA4"/>
      <sheetName val="Theodoi_HD4"/>
      <sheetName val="Theodoi_HD_(2)4"/>
      <sheetName val="_GT_CPhi_tung_dot4"/>
      <sheetName val="Sat_tron4"/>
      <sheetName val="Bang_can_doi_4"/>
      <sheetName val="BTHDT_TBA_4"/>
      <sheetName val="Cong_hop_2,0ࡸ2,04"/>
      <sheetName val="[IBASE2_XLS?TNHNoi4"/>
      <sheetName val="Tong_hop_xuat_kho_nvl4"/>
      <sheetName val="Xuat_kho4"/>
      <sheetName val="Tong_hop_so_lieu_tai_nhap_kho4"/>
      <sheetName val="tai_nhap_kho4"/>
      <sheetName val="Nhap_kho4"/>
      <sheetName val="Tong_ket_nhap_kho4"/>
      <sheetName val="Tong_ket4"/>
      <sheetName val="cac_ma_can_huy4"/>
      <sheetName val="Hang_hong4"/>
      <sheetName val="Tham_khao4"/>
      <sheetName val="hang_khong_co_packing4"/>
      <sheetName val="OPERATING_HEAD4"/>
      <sheetName val="31_12_014"/>
      <sheetName val="Tinh_hinh_cat_lang4"/>
      <sheetName val="Tinh_hinh_SX_phu4"/>
      <sheetName val="Tinh_hinh_do_xop4"/>
      <sheetName val="(9_30)_IP4"/>
      <sheetName val="Kluong_phu6"/>
      <sheetName val="Lan_can6"/>
      <sheetName val="Ho_lan6"/>
      <sheetName val="Coc_tieu6"/>
      <sheetName val="Bien_bao6"/>
      <sheetName val="Op_mai_2746"/>
      <sheetName val="Op_mai_2756"/>
      <sheetName val="Op_mai_2766"/>
      <sheetName val="Op_mai_2776"/>
      <sheetName val="Op_mai_2786"/>
      <sheetName val="Op_mai_2796"/>
      <sheetName val="Op_mai_2806"/>
      <sheetName val="Op_mai_2816"/>
      <sheetName val="Op_mai_2826"/>
      <sheetName val="Op_mai_2836"/>
      <sheetName val="Op_mai_2846"/>
      <sheetName val="Op_mai6"/>
      <sheetName val="CVden_ngoai_TCT_(1)6"/>
      <sheetName val="CV_den_ngoai_TCT_(2)6"/>
      <sheetName val="CV_den_ngoai_TCT_(3)6"/>
      <sheetName val="QDcua_TGD6"/>
      <sheetName val="QD_cua_HDQT6"/>
      <sheetName val="QD_cua_HDQT_(2)6"/>
      <sheetName val="CV_di_ngoai_tong6"/>
      <sheetName val="CV_di_ngoai_tong_(2)6"/>
      <sheetName val="To_trinh6"/>
      <sheetName val="Giao_nhiem_vu6"/>
      <sheetName val="QDcua_TGD_(2)6"/>
      <sheetName val="Thong_tu6"/>
      <sheetName val="CV_di_trong__tong6"/>
      <sheetName val="nghi_dinh-CP6"/>
      <sheetName val="CV_den_trong_tong6"/>
      <sheetName val="KHVt_6"/>
      <sheetName val="KHVt_XL6"/>
      <sheetName val="KHVt_XLT46"/>
      <sheetName val="lapdat_TB_6"/>
      <sheetName val="TNghiªm_TB_6"/>
      <sheetName val="VËt_liÖu6"/>
      <sheetName val="Lap_®at_®iÖn6"/>
      <sheetName val="TNghiÖm_VL6"/>
      <sheetName val="th_6"/>
      <sheetName val="tien_luong6"/>
      <sheetName val="Thep_be6"/>
      <sheetName val="Thep_than6"/>
      <sheetName val="Thep_xa_mu6"/>
      <sheetName val="142201-T1_6"/>
      <sheetName val="142201-T2-th_6"/>
      <sheetName val="142201-T3-th_6"/>
      <sheetName val="142201-T4-th__6"/>
      <sheetName val="_t56"/>
      <sheetName val="t_46"/>
      <sheetName val="_t3_6"/>
      <sheetName val="_TH3316"/>
      <sheetName val="_Minh_ha6"/>
      <sheetName val="_Ha_Tay6"/>
      <sheetName val="_Vinhphuc6"/>
      <sheetName val="_Nbinh6"/>
      <sheetName val="_QVinh6"/>
      <sheetName val="_TW16"/>
      <sheetName val="DOANH_SO6"/>
      <sheetName val="BD-SINH_VIEN6"/>
      <sheetName val="VtuHaTheSauTBABenThuy1_(2)6"/>
      <sheetName val="Km274_-_Km2756"/>
      <sheetName val="Km275_-_Km2766"/>
      <sheetName val="Km276_-_Km2776"/>
      <sheetName val="Km277_-_Km278_6"/>
      <sheetName val="Km278_-_Km2796"/>
      <sheetName val="Km279_-_Km2806"/>
      <sheetName val="Km280_-_Km2816"/>
      <sheetName val="Km281_-_Km2826"/>
      <sheetName val="Km282_-_Km2836"/>
      <sheetName val="Km283_-_Km2846"/>
      <sheetName val="Km284_-_Km2856"/>
      <sheetName val="Tong_hop_Matduong6"/>
      <sheetName val="Cong_D756"/>
      <sheetName val="Cong_D1006"/>
      <sheetName val="Cong_D1506"/>
      <sheetName val="Cong_2D1506"/>
      <sheetName val="Cong_ban_0,7x0,76"/>
      <sheetName val="Cong_ban_0,8x0,86"/>
      <sheetName val="Cong_ban_1x16"/>
      <sheetName val="Cong_ban_1x1,26"/>
      <sheetName val="Cong_ban_1,5x1,56"/>
      <sheetName val="Cong_ban_2x1,56"/>
      <sheetName val="Cong_ban_2x26"/>
      <sheetName val="Tong_hop6"/>
      <sheetName val="Tong_hop_(2)6"/>
      <sheetName val="Cong_cu6"/>
      <sheetName val="Cot_thep6"/>
      <sheetName val="Cong_tron_D756"/>
      <sheetName val="Cong_tron_D1006"/>
      <sheetName val="Cong_tron_D1506"/>
      <sheetName val="Cong_tron_2D1506"/>
      <sheetName val="Cong_ban_1,0x1,06"/>
      <sheetName val="Cong_ban_1,0x1,26"/>
      <sheetName val="Cong_hop_1,5x1,56"/>
      <sheetName val="Cong_hop_2,0x1,56"/>
      <sheetName val="Cong_hop_2,0x2,06"/>
      <sheetName val="Song_trai6"/>
      <sheetName val="Dinh+ha_nha6"/>
      <sheetName val="NG_k6"/>
      <sheetName val="thkl_(2)6"/>
      <sheetName val="long_tec6"/>
      <sheetName val="BC_TH_CK_(2)6"/>
      <sheetName val="BC_TH_CK6"/>
      <sheetName val="BC6tT19_food6"/>
      <sheetName val="BC6tT18_-_Food6"/>
      <sheetName val="BCCK_46"/>
      <sheetName val="BCFood-_T166"/>
      <sheetName val="BCFood-_T156"/>
      <sheetName val="BCFood-_T146"/>
      <sheetName val="BCFood-_T136"/>
      <sheetName val="TH_CK26"/>
      <sheetName val="BC6tT52_(3)6"/>
      <sheetName val="BC6tT52_(2)6"/>
      <sheetName val="TCK_126"/>
      <sheetName val="Tong_CK6"/>
      <sheetName val="Trich_Ngang6"/>
      <sheetName val="Danh_sach_Rieng6"/>
      <sheetName val="Dia_Diem_Thuc_Tap6"/>
      <sheetName val="De_Tai_Thuc_Tap6"/>
      <sheetName val="K249_K986"/>
      <sheetName val="K249_K98_(2)6"/>
      <sheetName val="K251_K986"/>
      <sheetName val="K251_SBase6"/>
      <sheetName val="K251_AC6"/>
      <sheetName val="K252_K986"/>
      <sheetName val="K252_SBase6"/>
      <sheetName val="K252_AC6"/>
      <sheetName val="K253_K986"/>
      <sheetName val="K253_Subbase6"/>
      <sheetName val="K253_Base_6"/>
      <sheetName val="K253_SBase6"/>
      <sheetName val="K253_AC6"/>
      <sheetName val="K255_SBase6"/>
      <sheetName val="K259_K986"/>
      <sheetName val="K259_Subbase6"/>
      <sheetName val="K259_Base_6"/>
      <sheetName val="K259_AC6"/>
      <sheetName val="K260_K986"/>
      <sheetName val="K260_Subbase6"/>
      <sheetName val="K260_Base6"/>
      <sheetName val="K260_AC6"/>
      <sheetName val="K261_K986"/>
      <sheetName val="K261_Base6"/>
      <sheetName val="K261_AC6"/>
      <sheetName val="TK_1126"/>
      <sheetName val="TK_1316"/>
      <sheetName val="TK_1416"/>
      <sheetName val="TK_1536"/>
      <sheetName val="TK_2116"/>
      <sheetName val="TK_2426"/>
      <sheetName val="TK_3346"/>
      <sheetName val="TK_5116"/>
      <sheetName val="TK_5156"/>
      <sheetName val="TK_9116"/>
      <sheetName val="T_so_thay_doi6"/>
      <sheetName val="b_THchitietDZCT6"/>
      <sheetName val="b_THchitietTBA6"/>
      <sheetName val="Khao_sat6"/>
      <sheetName val="TT_khao_sat6"/>
      <sheetName val="CDSL_(2)6"/>
      <sheetName val="SCT_Cong_trinh6"/>
      <sheetName val="06-2003_(2)6"/>
      <sheetName val="CDPS_6tc6"/>
      <sheetName val="SCT_Nha_thau6"/>
      <sheetName val="socai2003_(6tc)dp6"/>
      <sheetName val="socai2003_(6tc)6"/>
      <sheetName val="CDPS_6tc_(2)6"/>
      <sheetName val="TH_du_toan_6"/>
      <sheetName val="Du_toan_6"/>
      <sheetName val="C_Tinh6"/>
      <sheetName val="T_K_H_T_T56"/>
      <sheetName val="T_K_T76"/>
      <sheetName val="TK_T66"/>
      <sheetName val="T_K_T56"/>
      <sheetName val="Bang_thong_ke_hang_ton6"/>
      <sheetName val="thong_ke_6"/>
      <sheetName val="T_KT046"/>
      <sheetName val="GIA_NUOC6"/>
      <sheetName val="GIA_DIEN_THOAI6"/>
      <sheetName val="GIA_DIEN6"/>
      <sheetName val="chiet_tinh_XD6"/>
      <sheetName val="Triet_T6"/>
      <sheetName val="Phan_tich_gia6"/>
      <sheetName val="pHAN_CONG6"/>
      <sheetName val="GIA_XD6"/>
      <sheetName val="Coc_66"/>
      <sheetName val="Deo_nai6"/>
      <sheetName val="CKD_than6"/>
      <sheetName val="CTT_Thong_nhat6"/>
      <sheetName val="CTT_Nui_beo6"/>
      <sheetName val="CTT_cao_son6"/>
      <sheetName val="CTT_Khe_cham6"/>
      <sheetName val="XNxlva_sxthanKCII6"/>
      <sheetName val="Cam_Y_ut_KC6"/>
      <sheetName val="CTxay_lap_mo_CP6"/>
      <sheetName val="CTdo_luong_GDSP6"/>
      <sheetName val="Dong_bac6"/>
      <sheetName val="Cac_cang_UT_mua_than_Dong_bac6"/>
      <sheetName val="cua_hang_vtu6"/>
      <sheetName val="Khach_hang_le_6"/>
      <sheetName val="nhat_ky_56"/>
      <sheetName val="cac_cong_ty_van_tai6"/>
      <sheetName val="Don_gia_CPM6"/>
      <sheetName val="Tong_Thieu_HD_cac_CT-20016"/>
      <sheetName val="VL_thieu_HD_-_20016"/>
      <sheetName val="Tong_thieu_HD_cac_CT_-_20026"/>
      <sheetName val="Lan_trai6"/>
      <sheetName val="Van_chuyen6"/>
      <sheetName val="HDong_VC6"/>
      <sheetName val="ThieuHD_nam_20016"/>
      <sheetName val="Bang_TH6"/>
      <sheetName val="Tong_Chinh6"/>
      <sheetName val="phan_tich_DG6"/>
      <sheetName val="gia_vat_lieu6"/>
      <sheetName val="gia_xe_may6"/>
      <sheetName val="gia_nhan_cong6"/>
      <sheetName val="KQKD02-2_(2)6"/>
      <sheetName val="KQKD-2_(2)6"/>
      <sheetName val="KQKD_thu20046"/>
      <sheetName val="T03_-_036"/>
      <sheetName val="THL_T036"/>
      <sheetName val="TTBC_T036"/>
      <sheetName val="Luong_noi_Bo_-_T36"/>
      <sheetName val="Tong_hop_-_T36"/>
      <sheetName val="Thuong_Quy_36"/>
      <sheetName val="Phu_cap_trach_nhiem6"/>
      <sheetName val="Tay_ninh6"/>
      <sheetName val="A_Duc6"/>
      <sheetName val="giai_thich6"/>
      <sheetName val="DT_-_Ro6"/>
      <sheetName val="TH_-_Ro_6"/>
      <sheetName val="GDT_-_Ro6"/>
      <sheetName val="DT_-_TB6"/>
      <sheetName val="TH_-_TB6"/>
      <sheetName val="GDT_-_TB6"/>
      <sheetName val="DT_-_NT6"/>
      <sheetName val="TH_-_NT6"/>
      <sheetName val="GDT_-_NT6"/>
      <sheetName val="F_ThanhTri6"/>
      <sheetName val="F_Gialam6"/>
      <sheetName val="TH_dam6"/>
      <sheetName val="SX_dam6"/>
      <sheetName val="LD_dam6"/>
      <sheetName val="Bang_gia_VL6"/>
      <sheetName val="Gia_NC6"/>
      <sheetName val="Gia_may6"/>
      <sheetName val="HHVt_6"/>
      <sheetName val="Dancau-Q_Ninh6"/>
      <sheetName val="BaTrieu-L_son6"/>
      <sheetName val="Co~g_hop_1,5x1,56"/>
      <sheetName val="So_sanh6"/>
      <sheetName val="[IBASE2_XLSѝTNHNoi6"/>
      <sheetName val="CV_di_trong__dong6"/>
      <sheetName val="Co_quan_TCT6"/>
      <sheetName val="BOT_(PA_chon)6"/>
      <sheetName val="Yaly_&amp;_Ri_Ninh6"/>
      <sheetName val="Thuy_dien_Na_Loi6"/>
      <sheetName val="bang_so_sanh_tong_hop6"/>
      <sheetName val="bang_so_sanh_tong_hop_(ty_le)6"/>
      <sheetName val="thu_nhap_binh_quan_(2)6"/>
      <sheetName val="dang_huong6"/>
      <sheetName val="phuong_an_16"/>
      <sheetName val="phuong_an_1_(2)6"/>
      <sheetName val="phuong_an26"/>
      <sheetName val="tong_hop_BQ6"/>
      <sheetName val="tong_hop_BQ-16"/>
      <sheetName val="phuong_an_chon6"/>
      <sheetName val="Xaylap_6"/>
      <sheetName val="Nhan_cong6"/>
      <sheetName val="Heso_3-2004_(3)5"/>
      <sheetName val="Luong_(2)5"/>
      <sheetName val="heso_T35"/>
      <sheetName val="bang_so_sanh_tong_hop_(_PA_cho5"/>
      <sheetName val="dang_ap_dung5"/>
      <sheetName val="tô_rôiDY5"/>
      <sheetName val="phuong_aL_15"/>
      <sheetName val="bang_tong_hop_(dang_huong)5"/>
      <sheetName val="Nhap_lieu6"/>
      <sheetName val="Tien_dien5"/>
      <sheetName val="Thue_GTGT5"/>
      <sheetName val="bcth_05-045"/>
      <sheetName val="baocao_05-045"/>
      <sheetName val="[IBASE2_XLS䁝BC6tT175"/>
      <sheetName val="nhan_su5"/>
      <sheetName val="luong_cty5"/>
      <sheetName val="CT_035"/>
      <sheetName val="TH_035"/>
      <sheetName val="_KQTH_quy_hoach_1355"/>
      <sheetName val="Bao_cao_KQTH_quy_hoach_1355"/>
      <sheetName val="ql_(2)5"/>
      <sheetName val="heso_T45"/>
      <sheetName val="heso_T55"/>
      <sheetName val="Heso_T65"/>
      <sheetName val="Heso_T75"/>
      <sheetName val="Heso_T85"/>
      <sheetName val="Heso_T95"/>
      <sheetName val="Heso_2-20045"/>
      <sheetName val="Heso_3-20045"/>
      <sheetName val="Heso_3-2004_(2)5"/>
      <sheetName val="THT_nam_045"/>
      <sheetName val="BC§_20015"/>
      <sheetName val="BBC§_20025"/>
      <sheetName val="TSC§_20015"/>
      <sheetName val="TSc®_20025"/>
      <sheetName val="Khac_DP5"/>
      <sheetName val="Khoi_than_5"/>
      <sheetName val="Luu_goc5"/>
      <sheetName val="km22+93_86-km22+121_865"/>
      <sheetName val="km22+177_14-km22+205_645"/>
      <sheetName val="Bang_20-255"/>
      <sheetName val="km22+267_96-km22+283_965"/>
      <sheetName val="km22+304_31-km22+344_315"/>
      <sheetName val="km22+460_92-km22+614_575"/>
      <sheetName val="km22+671_78-km22+713_325"/>
      <sheetName val="_tuanM5"/>
      <sheetName val="Dinh_ha_nha5"/>
      <sheetName val="[IBASE2_XLS}BHXH5"/>
      <sheetName val="THANG7_5"/>
      <sheetName val="THANG_115"/>
      <sheetName val="THANG_125"/>
      <sheetName val="TK__TK5"/>
      <sheetName val="[IBASE2_XLS_Tong_hop_Matduong5"/>
      <sheetName val="THU_T125"/>
      <sheetName val="CHI_T125"/>
      <sheetName val="THU_T115"/>
      <sheetName val="CHI_T115"/>
      <sheetName val="THU_T105"/>
      <sheetName val="CHI_T105"/>
      <sheetName val="THU_T95"/>
      <sheetName val="CHI_T95"/>
      <sheetName val="THU_T85"/>
      <sheetName val="CHI_T85"/>
      <sheetName val="BaTrieu-L_con5"/>
      <sheetName val="EDT_-_Ro5"/>
      <sheetName val="KHVô_XL5"/>
      <sheetName val="TD_khao_sat5"/>
      <sheetName val="chi_phi_cap_tien5"/>
      <sheetName val="chuong_phu5"/>
      <sheetName val="Thang_45"/>
      <sheetName val="De_Tai_Vhuc_Tap5"/>
      <sheetName val="02_15"/>
      <sheetName val="2_15"/>
      <sheetName val="2_35"/>
      <sheetName val="02_35"/>
      <sheetName val="B_015"/>
      <sheetName val="B_035"/>
      <sheetName val="D_135"/>
      <sheetName val="_IBASE2_XLSѝTNHNoi6"/>
      <sheetName val="_IBASE2_XLS䁝BC6tT175"/>
      <sheetName val="_IBASE2_XLS}BHXH5"/>
      <sheetName val="_IBASE2_XLS_Tong_hop_Matduong5"/>
      <sheetName val="THU_T75"/>
      <sheetName val="CHI_T75"/>
      <sheetName val="THU_T65"/>
      <sheetName val="CHI_T65"/>
      <sheetName val="THU_T55"/>
      <sheetName val="CHI_T55"/>
      <sheetName val="THU_T45"/>
      <sheetName val="CHI_T45"/>
      <sheetName val="THU_T35"/>
      <sheetName val="CHI_T35"/>
      <sheetName val="THU_T25"/>
      <sheetName val="CHI_T25"/>
      <sheetName val="THU_T17"/>
      <sheetName val="CHI_T17"/>
      <sheetName val="det_VP5"/>
      <sheetName val="det_hn5"/>
      <sheetName val="chi_Hieu5"/>
      <sheetName val="c_thoa5"/>
      <sheetName val="A_thanh_-_DL5"/>
      <sheetName val="A_Tuyen5"/>
      <sheetName val="A_Tien_-laphu5"/>
      <sheetName val="A_Thang-_laphu5"/>
      <sheetName val="A_Dong5"/>
      <sheetName val="27-7_NB5"/>
      <sheetName val="xn_55"/>
      <sheetName val="PKD_X205"/>
      <sheetName val="da_giay_SG5"/>
      <sheetName val="dagiay_XK5"/>
      <sheetName val="DK_Dong_xuan5"/>
      <sheetName val="chu_Ton5"/>
      <sheetName val="minh_tri5"/>
      <sheetName val="viet_huy5"/>
      <sheetName val="thanh_ha5"/>
      <sheetName val="O_Su5"/>
      <sheetName val="A_Ha-DL5"/>
      <sheetName val="Vinh_oanh5"/>
      <sheetName val="chi_Thuy5"/>
      <sheetName val="chu_Hong5"/>
      <sheetName val="thuy-_may5"/>
      <sheetName val="vu_yen5"/>
      <sheetName val="HD_CTrinh15"/>
      <sheetName val="HD_benA5"/>
      <sheetName val="Theodoi_HD5"/>
      <sheetName val="Theodoi_HD_(2)5"/>
      <sheetName val="_GT_CPhi_tung_dot5"/>
      <sheetName val="Sat_tron5"/>
      <sheetName val="Bang_can_doi_5"/>
      <sheetName val="BTHDT_TBA_5"/>
      <sheetName val="Cong_hop_2,0ࡸ2,05"/>
      <sheetName val="[IBASE2_XLS?TNHNoi5"/>
      <sheetName val="Tong_hop_xuat_kho_nvl5"/>
      <sheetName val="Xuat_kho5"/>
      <sheetName val="Tong_hop_so_lieu_tai_nhap_kho5"/>
      <sheetName val="tai_nhap_kho5"/>
      <sheetName val="Nhap_kho5"/>
      <sheetName val="Tong_ket_nhap_kho5"/>
      <sheetName val="Tong_ket5"/>
      <sheetName val="cac_ma_can_huy5"/>
      <sheetName val="Hang_hong5"/>
      <sheetName val="Tham_khao5"/>
      <sheetName val="hang_khong_co_packing5"/>
      <sheetName val="OPERATING_HEAD5"/>
      <sheetName val="31_12_015"/>
      <sheetName val="Tinh_hinh_cat_lang5"/>
      <sheetName val="Tinh_hinh_SX_phu5"/>
      <sheetName val="Tinh_hinh_do_xop5"/>
      <sheetName val="(9_30)_IP5"/>
      <sheetName val="Kluong_phu7"/>
      <sheetName val="Lan_can7"/>
      <sheetName val="Ho_lan7"/>
      <sheetName val="Coc_tieu7"/>
      <sheetName val="Bien_bao7"/>
      <sheetName val="Op_mai_2747"/>
      <sheetName val="Op_mai_2757"/>
      <sheetName val="Op_mai_2767"/>
      <sheetName val="Op_mai_2777"/>
      <sheetName val="Op_mai_2787"/>
      <sheetName val="Op_mai_2797"/>
      <sheetName val="Op_mai_2807"/>
      <sheetName val="Op_mai_2817"/>
      <sheetName val="Op_mai_2827"/>
      <sheetName val="Op_mai_2837"/>
      <sheetName val="Op_mai_2847"/>
      <sheetName val="Op_mai7"/>
      <sheetName val="CVden_ngoai_TCT_(1)7"/>
      <sheetName val="CV_den_ngoai_TCT_(2)7"/>
      <sheetName val="CV_den_ngoai_TCT_(3)7"/>
      <sheetName val="QDcua_TGD7"/>
      <sheetName val="QD_cua_HDQT7"/>
      <sheetName val="QD_cua_HDQT_(2)7"/>
      <sheetName val="CV_di_ngoai_tong7"/>
      <sheetName val="CV_di_ngoai_tong_(2)7"/>
      <sheetName val="To_trinh7"/>
      <sheetName val="Giao_nhiem_vu7"/>
      <sheetName val="QDcua_TGD_(2)7"/>
      <sheetName val="Thong_tu7"/>
      <sheetName val="CV_di_trong__tong7"/>
      <sheetName val="nghi_dinh-CP7"/>
      <sheetName val="CV_den_trong_tong7"/>
      <sheetName val="KHVt_7"/>
      <sheetName val="KHVt_XL7"/>
      <sheetName val="KHVt_XLT47"/>
      <sheetName val="lapdat_TB_7"/>
      <sheetName val="TNghiªm_TB_7"/>
      <sheetName val="VËt_liÖu7"/>
      <sheetName val="Lap_®at_®iÖn7"/>
      <sheetName val="TNghiÖm_VL7"/>
      <sheetName val="th_7"/>
      <sheetName val="tien_luong7"/>
      <sheetName val="Thep_be7"/>
      <sheetName val="Thep_than7"/>
      <sheetName val="Thep_xa_mu7"/>
      <sheetName val="142201-T1_7"/>
      <sheetName val="142201-T2-th_7"/>
      <sheetName val="142201-T3-th_7"/>
      <sheetName val="142201-T4-th__7"/>
      <sheetName val="_t57"/>
      <sheetName val="t_47"/>
      <sheetName val="_t3_7"/>
      <sheetName val="_TH3317"/>
      <sheetName val="_Minh_ha7"/>
      <sheetName val="_Ha_Tay7"/>
      <sheetName val="_Vinhphuc7"/>
      <sheetName val="_Nbinh7"/>
      <sheetName val="_QVinh7"/>
      <sheetName val="_TW17"/>
      <sheetName val="DOANH_SO7"/>
      <sheetName val="BD-SINH_VIEN7"/>
      <sheetName val="VtuHaTheSauTBABenThuy1_(2)7"/>
      <sheetName val="Km274_-_Km2757"/>
      <sheetName val="Km275_-_Km2767"/>
      <sheetName val="Km276_-_Km2777"/>
      <sheetName val="Km277_-_Km278_7"/>
      <sheetName val="Km278_-_Km2797"/>
      <sheetName val="Km279_-_Km2807"/>
      <sheetName val="Km280_-_Km2817"/>
      <sheetName val="Km281_-_Km2827"/>
      <sheetName val="Km282_-_Km2837"/>
      <sheetName val="Km283_-_Km2847"/>
      <sheetName val="Km284_-_Km2857"/>
      <sheetName val="Tong_hop_Matduong7"/>
      <sheetName val="Cong_D757"/>
      <sheetName val="Cong_D1007"/>
      <sheetName val="Cong_D1507"/>
      <sheetName val="Cong_2D1507"/>
      <sheetName val="Cong_ban_0,7x0,77"/>
      <sheetName val="Cong_ban_0,8x0,87"/>
      <sheetName val="Cong_ban_1x17"/>
      <sheetName val="Cong_ban_1x1,27"/>
      <sheetName val="Cong_ban_1,5x1,57"/>
      <sheetName val="Cong_ban_2x1,57"/>
      <sheetName val="Cong_ban_2x27"/>
      <sheetName val="Tong_hop7"/>
      <sheetName val="Tong_hop_(2)7"/>
      <sheetName val="Cong_cu7"/>
      <sheetName val="Cot_thep7"/>
      <sheetName val="Cong_tron_D757"/>
      <sheetName val="Cong_tron_D1007"/>
      <sheetName val="Cong_tron_D1507"/>
      <sheetName val="Cong_tron_2D1507"/>
      <sheetName val="Cong_ban_1,0x1,07"/>
      <sheetName val="Cong_ban_1,0x1,27"/>
      <sheetName val="Cong_hop_1,5x1,57"/>
      <sheetName val="Cong_hop_2,0x1,57"/>
      <sheetName val="Cong_hop_2,0x2,07"/>
      <sheetName val="Song_trai7"/>
      <sheetName val="Dinh+ha_nha7"/>
      <sheetName val="NG_k7"/>
      <sheetName val="thkl_(2)7"/>
      <sheetName val="long_tec7"/>
      <sheetName val="BC_TH_CK_(2)7"/>
      <sheetName val="BC_TH_CK7"/>
      <sheetName val="BC6tT19_food7"/>
      <sheetName val="BC6tT18_-_Food7"/>
      <sheetName val="BCCK_47"/>
      <sheetName val="BCFood-_T167"/>
      <sheetName val="BCFood-_T157"/>
      <sheetName val="BCFood-_T147"/>
      <sheetName val="BCFood-_T137"/>
      <sheetName val="TH_CK27"/>
      <sheetName val="BC6tT52_(3)7"/>
      <sheetName val="BC6tT52_(2)7"/>
      <sheetName val="TCK_127"/>
      <sheetName val="Tong_CK7"/>
      <sheetName val="Trich_Ngang7"/>
      <sheetName val="Danh_sach_Rieng7"/>
      <sheetName val="Dia_Diem_Thuc_Tap7"/>
      <sheetName val="De_Tai_Thuc_Tap7"/>
      <sheetName val="K249_K987"/>
      <sheetName val="K249_K98_(2)7"/>
      <sheetName val="K251_K987"/>
      <sheetName val="K251_SBase7"/>
      <sheetName val="K251_AC7"/>
      <sheetName val="K252_K987"/>
      <sheetName val="K252_SBase7"/>
      <sheetName val="K252_AC7"/>
      <sheetName val="K253_K987"/>
      <sheetName val="K253_Subbase7"/>
      <sheetName val="K253_Base_7"/>
      <sheetName val="K253_SBase7"/>
      <sheetName val="K253_AC7"/>
      <sheetName val="K255_SBase7"/>
      <sheetName val="K259_K987"/>
      <sheetName val="K259_Subbase7"/>
      <sheetName val="K259_Base_7"/>
      <sheetName val="K259_AC7"/>
      <sheetName val="K260_K987"/>
      <sheetName val="K260_Subbase7"/>
      <sheetName val="K260_Base7"/>
      <sheetName val="K260_AC7"/>
      <sheetName val="K261_K987"/>
      <sheetName val="K261_Base7"/>
      <sheetName val="K261_AC7"/>
      <sheetName val="TK_1127"/>
      <sheetName val="TK_1317"/>
      <sheetName val="TK_1417"/>
      <sheetName val="TK_1537"/>
      <sheetName val="TK_2117"/>
      <sheetName val="TK_2427"/>
      <sheetName val="TK_3347"/>
      <sheetName val="TK_5117"/>
      <sheetName val="TK_5157"/>
      <sheetName val="TK_9117"/>
      <sheetName val="T_so_thay_doi7"/>
      <sheetName val="b_THchitietDZCT7"/>
      <sheetName val="b_THchitietTBA7"/>
      <sheetName val="Khao_sat7"/>
      <sheetName val="TT_khao_sat7"/>
      <sheetName val="CDSL_(2)7"/>
      <sheetName val="SCT_Cong_trinh7"/>
      <sheetName val="06-2003_(2)7"/>
      <sheetName val="CDPS_6tc7"/>
      <sheetName val="SCT_Nha_thau7"/>
      <sheetName val="socai2003_(6tc)dp7"/>
      <sheetName val="socai2003_(6tc)7"/>
      <sheetName val="CDPS_6tc_(2)7"/>
      <sheetName val="TH_du_toan_7"/>
      <sheetName val="Du_toan_7"/>
      <sheetName val="C_Tinh7"/>
      <sheetName val="T_K_H_T_T57"/>
      <sheetName val="T_K_T77"/>
      <sheetName val="TK_T67"/>
      <sheetName val="T_K_T57"/>
      <sheetName val="Bang_thong_ke_hang_ton7"/>
      <sheetName val="thong_ke_7"/>
      <sheetName val="T_KT047"/>
      <sheetName val="GIA_NUOC7"/>
      <sheetName val="GIA_DIEN_THOAI7"/>
      <sheetName val="GIA_DIEN7"/>
      <sheetName val="chiet_tinh_XD7"/>
      <sheetName val="Triet_T7"/>
      <sheetName val="Phan_tich_gia7"/>
      <sheetName val="pHAN_CONG7"/>
      <sheetName val="GIA_XD7"/>
      <sheetName val="Coc_67"/>
      <sheetName val="Deo_nai7"/>
      <sheetName val="CKD_than7"/>
      <sheetName val="CTT_Thong_nhat7"/>
      <sheetName val="CTT_Nui_beo7"/>
      <sheetName val="CTT_cao_son7"/>
      <sheetName val="CTT_Khe_cham7"/>
      <sheetName val="XNxlva_sxthanKCII7"/>
      <sheetName val="Cam_Y_ut_KC7"/>
      <sheetName val="CTxay_lap_mo_CP7"/>
      <sheetName val="CTdo_luong_GDSP7"/>
      <sheetName val="Dong_bac7"/>
      <sheetName val="Cac_cang_UT_mua_than_Dong_bac7"/>
      <sheetName val="cua_hang_vtu7"/>
      <sheetName val="Khach_hang_le_7"/>
      <sheetName val="nhat_ky_57"/>
      <sheetName val="cac_cong_ty_van_tai7"/>
      <sheetName val="Don_gia_CPM7"/>
      <sheetName val="Tong_Thieu_HD_cac_CT-20017"/>
      <sheetName val="VL_thieu_HD_-_20017"/>
      <sheetName val="Tong_thieu_HD_cac_CT_-_20027"/>
      <sheetName val="Lan_trai7"/>
      <sheetName val="Van_chuyen7"/>
      <sheetName val="HDong_VC7"/>
      <sheetName val="ThieuHD_nam_20017"/>
      <sheetName val="Bang_TH7"/>
      <sheetName val="Tong_Chinh7"/>
      <sheetName val="phan_tich_DG7"/>
      <sheetName val="gia_vat_lieu7"/>
      <sheetName val="gia_xe_may7"/>
      <sheetName val="gia_nhan_cong7"/>
      <sheetName val="KQKD02-2_(2)7"/>
      <sheetName val="KQKD-2_(2)7"/>
      <sheetName val="KQKD_thu20047"/>
      <sheetName val="T03_-_037"/>
      <sheetName val="THL_T037"/>
      <sheetName val="TTBC_T037"/>
      <sheetName val="Luong_noi_Bo_-_T37"/>
      <sheetName val="Tong_hop_-_T37"/>
      <sheetName val="Thuong_Quy_37"/>
      <sheetName val="Phu_cap_trach_nhiem7"/>
      <sheetName val="Tay_ninh7"/>
      <sheetName val="A_Duc7"/>
      <sheetName val="giai_thich7"/>
      <sheetName val="DT_-_Ro7"/>
      <sheetName val="TH_-_Ro_7"/>
      <sheetName val="GDT_-_Ro7"/>
      <sheetName val="DT_-_TB7"/>
      <sheetName val="TH_-_TB7"/>
      <sheetName val="GDT_-_TB7"/>
      <sheetName val="DT_-_NT7"/>
      <sheetName val="TH_-_NT7"/>
      <sheetName val="GDT_-_NT7"/>
      <sheetName val="F_ThanhTri7"/>
      <sheetName val="F_Gialam7"/>
      <sheetName val="TH_dam7"/>
      <sheetName val="SX_dam7"/>
      <sheetName val="LD_dam7"/>
      <sheetName val="Bang_gia_VL7"/>
      <sheetName val="Gia_NC7"/>
      <sheetName val="Gia_may7"/>
      <sheetName val="HHVt_7"/>
      <sheetName val="Dancau-Q_Ninh7"/>
      <sheetName val="BaTrieu-L_son7"/>
      <sheetName val="Co~g_hop_1,5x1,57"/>
      <sheetName val="So_sanh7"/>
      <sheetName val="[IBASE2_XLSѝTNHNoi7"/>
      <sheetName val="CV_di_trong__dong7"/>
      <sheetName val="Co_quan_TCT7"/>
      <sheetName val="BOT_(PA_chon)7"/>
      <sheetName val="Yaly_&amp;_Ri_Ninh7"/>
      <sheetName val="Thuy_dien_Na_Loi7"/>
      <sheetName val="bang_so_sanh_tong_hop7"/>
      <sheetName val="bang_so_sanh_tong_hop_(ty_le)7"/>
      <sheetName val="thu_nhap_binh_quan_(2)7"/>
      <sheetName val="dang_huong7"/>
      <sheetName val="phuong_an_17"/>
      <sheetName val="phuong_an_1_(2)7"/>
      <sheetName val="phuong_an27"/>
      <sheetName val="tong_hop_BQ7"/>
      <sheetName val="tong_hop_BQ-17"/>
      <sheetName val="phuong_an_chon7"/>
      <sheetName val="Xaylap_7"/>
      <sheetName val="Nhan_cong7"/>
      <sheetName val="Heso_3-2004_(3)6"/>
      <sheetName val="Luong_(2)6"/>
      <sheetName val="heso_T36"/>
      <sheetName val="bang_so_sanh_tong_hop_(_PA_cho6"/>
      <sheetName val="dang_ap_dung6"/>
      <sheetName val="tô_rôiDY6"/>
      <sheetName val="phuong_aL_16"/>
      <sheetName val="bang_tong_hop_(dang_huong)6"/>
      <sheetName val="Nhap_lieu7"/>
      <sheetName val="Tien_dien6"/>
      <sheetName val="Thue_GTGT6"/>
      <sheetName val="bcth_05-046"/>
      <sheetName val="baocao_05-046"/>
      <sheetName val="[IBASE2_XLS䁝BC6tT176"/>
      <sheetName val="nhan_su6"/>
      <sheetName val="luong_cty6"/>
      <sheetName val="CT_036"/>
      <sheetName val="TH_036"/>
      <sheetName val="_KQTH_quy_hoach_1356"/>
      <sheetName val="Bao_cao_KQTH_quy_hoach_1356"/>
      <sheetName val="ql_(2)6"/>
      <sheetName val="heso_T46"/>
      <sheetName val="heso_T56"/>
      <sheetName val="Heso_T66"/>
      <sheetName val="Heso_T76"/>
      <sheetName val="Heso_T86"/>
      <sheetName val="Heso_T96"/>
      <sheetName val="Heso_2-20046"/>
      <sheetName val="Heso_3-20046"/>
      <sheetName val="Heso_3-2004_(2)6"/>
      <sheetName val="THT_nam_046"/>
      <sheetName val="BC§_20016"/>
      <sheetName val="BBC§_20026"/>
      <sheetName val="TSC§_20016"/>
      <sheetName val="TSc®_20026"/>
      <sheetName val="Khac_DP6"/>
      <sheetName val="Khoi_than_6"/>
      <sheetName val="Luu_goc6"/>
      <sheetName val="km22+93_86-km22+121_866"/>
      <sheetName val="km22+177_14-km22+205_646"/>
      <sheetName val="Bang_20-256"/>
      <sheetName val="km22+267_96-km22+283_966"/>
      <sheetName val="km22+304_31-km22+344_316"/>
      <sheetName val="km22+460_92-km22+614_576"/>
      <sheetName val="km22+671_78-km22+713_326"/>
      <sheetName val="_tuanM6"/>
      <sheetName val="Dinh_ha_nha6"/>
      <sheetName val="[IBASE2_XLS}BHXH6"/>
      <sheetName val="THANG7_6"/>
      <sheetName val="THANG_116"/>
      <sheetName val="THANG_126"/>
      <sheetName val="TK__TK6"/>
      <sheetName val="[IBASE2_XLS_Tong_hop_Matduong6"/>
      <sheetName val="THU_T126"/>
      <sheetName val="CHI_T126"/>
      <sheetName val="THU_T116"/>
      <sheetName val="CHI_T116"/>
      <sheetName val="THU_T106"/>
      <sheetName val="CHI_T106"/>
      <sheetName val="THU_T96"/>
      <sheetName val="CHI_T96"/>
      <sheetName val="THU_T86"/>
      <sheetName val="CHI_T86"/>
      <sheetName val="BaTrieu-L_con6"/>
      <sheetName val="EDT_-_Ro6"/>
      <sheetName val="KHVô_XL6"/>
      <sheetName val="TD_khao_sat6"/>
      <sheetName val="chi_phi_cap_tien6"/>
      <sheetName val="chuong_phu6"/>
      <sheetName val="Thang_46"/>
      <sheetName val="De_Tai_Vhuc_Tap6"/>
      <sheetName val="02_16"/>
      <sheetName val="2_16"/>
      <sheetName val="2_36"/>
      <sheetName val="02_36"/>
      <sheetName val="B_016"/>
      <sheetName val="B_036"/>
      <sheetName val="D_136"/>
      <sheetName val="_IBASE2_XLSѝTNHNoi7"/>
      <sheetName val="_IBASE2_XLS䁝BC6tT176"/>
      <sheetName val="_IBASE2_XLS}BHXH6"/>
      <sheetName val="_IBASE2_XLS_Tong_hop_Matduong6"/>
      <sheetName val="THU_T76"/>
      <sheetName val="CHI_T76"/>
      <sheetName val="THU_T66"/>
      <sheetName val="CHI_T66"/>
      <sheetName val="THU_T56"/>
      <sheetName val="CHI_T56"/>
      <sheetName val="THU_T46"/>
      <sheetName val="CHI_T46"/>
      <sheetName val="THU_T36"/>
      <sheetName val="CHI_T36"/>
      <sheetName val="THU_T26"/>
      <sheetName val="CHI_T26"/>
      <sheetName val="THU_T18"/>
      <sheetName val="CHI_T18"/>
      <sheetName val="det_VP6"/>
      <sheetName val="det_hn6"/>
      <sheetName val="chi_Hieu6"/>
      <sheetName val="c_thoa6"/>
      <sheetName val="A_thanh_-_DL6"/>
      <sheetName val="A_Tuyen6"/>
      <sheetName val="A_Tien_-laphu6"/>
      <sheetName val="A_Thang-_laphu6"/>
      <sheetName val="A_Dong6"/>
      <sheetName val="27-7_NB6"/>
      <sheetName val="xn_56"/>
      <sheetName val="PKD_X206"/>
      <sheetName val="da_giay_SG6"/>
      <sheetName val="dagiay_XK6"/>
      <sheetName val="DK_Dong_xuan6"/>
      <sheetName val="chu_Ton6"/>
      <sheetName val="minh_tri6"/>
      <sheetName val="viet_huy6"/>
      <sheetName val="thanh_ha6"/>
      <sheetName val="O_Su6"/>
      <sheetName val="A_Ha-DL6"/>
      <sheetName val="Vinh_oanh6"/>
      <sheetName val="chi_Thuy6"/>
      <sheetName val="chu_Hong6"/>
      <sheetName val="thuy-_may6"/>
      <sheetName val="vu_yen6"/>
      <sheetName val="HD_CTrinh16"/>
      <sheetName val="HD_benA6"/>
      <sheetName val="Theodoi_HD6"/>
      <sheetName val="Theodoi_HD_(2)6"/>
      <sheetName val="_GT_CPhi_tung_dot6"/>
      <sheetName val="Sat_tron6"/>
      <sheetName val="Bang_can_doi_6"/>
      <sheetName val="BTHDT_TBA_6"/>
      <sheetName val="Cong_hop_2,0ࡸ2,06"/>
      <sheetName val="[IBASE2_XLS?TNHNoi6"/>
      <sheetName val="Tong_hop_xuat_kho_nvl6"/>
      <sheetName val="Xuat_kho6"/>
      <sheetName val="Tong_hop_so_lieu_tai_nhap_kho6"/>
      <sheetName val="tai_nhap_kho6"/>
      <sheetName val="Nhap_kho6"/>
      <sheetName val="Tong_ket_nhap_kho6"/>
      <sheetName val="Tong_ket6"/>
      <sheetName val="cac_ma_can_huy6"/>
      <sheetName val="Hang_hong6"/>
      <sheetName val="Tham_khao6"/>
      <sheetName val="hang_khong_co_packing6"/>
      <sheetName val="OPERATING_HEAD6"/>
      <sheetName val="31_12_016"/>
      <sheetName val="Tinh_hinh_cat_lang6"/>
      <sheetName val="Tinh_hinh_SX_phu6"/>
      <sheetName val="Tinh_hinh_do_xop6"/>
      <sheetName val="(9_30)_IP6"/>
      <sheetName val="Kluong_phu9"/>
      <sheetName val="Lan_can9"/>
      <sheetName val="Ho_lan9"/>
      <sheetName val="Coc_tieu9"/>
      <sheetName val="Bien_bao9"/>
      <sheetName val="Op_mai_2749"/>
      <sheetName val="Op_mai_2759"/>
      <sheetName val="Op_mai_2769"/>
      <sheetName val="Op_mai_2779"/>
      <sheetName val="Op_mai_2789"/>
      <sheetName val="Op_mai_2799"/>
      <sheetName val="Op_mai_2809"/>
      <sheetName val="Op_mai_2819"/>
      <sheetName val="Op_mai_2829"/>
      <sheetName val="Op_mai_2839"/>
      <sheetName val="Op_mai_2849"/>
      <sheetName val="Op_mai9"/>
      <sheetName val="CVden_ngoai_TCT_(1)9"/>
      <sheetName val="CV_den_ngoai_TCT_(2)9"/>
      <sheetName val="CV_den_ngoai_TCT_(3)9"/>
      <sheetName val="QDcua_TGD9"/>
      <sheetName val="QD_cua_HDQT9"/>
      <sheetName val="QD_cua_HDQT_(2)9"/>
      <sheetName val="CV_di_ngoai_tong9"/>
      <sheetName val="CV_di_ngoai_tong_(2)9"/>
      <sheetName val="To_trinh9"/>
      <sheetName val="Giao_nhiem_vu9"/>
      <sheetName val="QDcua_TGD_(2)9"/>
      <sheetName val="Thong_tu9"/>
      <sheetName val="CV_di_trong__tong9"/>
      <sheetName val="nghi_dinh-CP9"/>
      <sheetName val="CV_den_trong_tong9"/>
      <sheetName val="KHVt_9"/>
      <sheetName val="KHVt_XL9"/>
      <sheetName val="KHVt_XLT49"/>
      <sheetName val="lapdat_TB_9"/>
      <sheetName val="TNghiªm_TB_9"/>
      <sheetName val="VËt_liÖu9"/>
      <sheetName val="Lap_®at_®iÖn9"/>
      <sheetName val="TNghiÖm_VL9"/>
      <sheetName val="th_9"/>
      <sheetName val="tien_luong9"/>
      <sheetName val="Thep_be9"/>
      <sheetName val="Thep_than9"/>
      <sheetName val="Thep_xa_mu9"/>
      <sheetName val="142201-T1_9"/>
      <sheetName val="142201-T2-th_9"/>
      <sheetName val="142201-T3-th_9"/>
      <sheetName val="142201-T4-th__9"/>
      <sheetName val="_t59"/>
      <sheetName val="t_49"/>
      <sheetName val="_t3_9"/>
      <sheetName val="_TH3319"/>
      <sheetName val="_Minh_ha9"/>
      <sheetName val="_Ha_Tay9"/>
      <sheetName val="_Vinhphuc9"/>
      <sheetName val="_Nbinh9"/>
      <sheetName val="_QVinh9"/>
      <sheetName val="_TW19"/>
      <sheetName val="DOANH_SO9"/>
      <sheetName val="BD-SINH_VIEN9"/>
      <sheetName val="VtuHaTheSauTBABenThuy1_(2)9"/>
      <sheetName val="Km274_-_Km2759"/>
      <sheetName val="Km275_-_Km2769"/>
      <sheetName val="Km276_-_Km2779"/>
      <sheetName val="Km277_-_Km278_9"/>
      <sheetName val="Km278_-_Km2799"/>
      <sheetName val="Km279_-_Km2809"/>
      <sheetName val="Km280_-_Km2819"/>
      <sheetName val="Km281_-_Km2829"/>
      <sheetName val="Km282_-_Km2839"/>
      <sheetName val="Km283_-_Km2849"/>
      <sheetName val="Km284_-_Km2859"/>
      <sheetName val="Tong_hop_Matduong9"/>
      <sheetName val="Cong_D759"/>
      <sheetName val="Cong_D1009"/>
      <sheetName val="Cong_D1509"/>
      <sheetName val="Cong_2D1509"/>
      <sheetName val="Cong_ban_0,7x0,79"/>
      <sheetName val="Cong_ban_0,8x0,89"/>
      <sheetName val="Cong_ban_1x19"/>
      <sheetName val="Cong_ban_1x1,29"/>
      <sheetName val="Cong_ban_1,5x1,59"/>
      <sheetName val="Cong_ban_2x1,59"/>
      <sheetName val="Cong_ban_2x29"/>
      <sheetName val="Tong_hop9"/>
      <sheetName val="Tong_hop_(2)9"/>
      <sheetName val="Cong_cu9"/>
      <sheetName val="Cot_thep9"/>
      <sheetName val="Cong_tron_D759"/>
      <sheetName val="Cong_tron_D1009"/>
      <sheetName val="Cong_tron_D1509"/>
      <sheetName val="Cong_tron_2D1509"/>
      <sheetName val="Cong_ban_1,0x1,09"/>
      <sheetName val="Cong_ban_1,0x1,29"/>
      <sheetName val="Cong_hop_1,5x1,59"/>
      <sheetName val="Cong_hop_2,0x1,59"/>
      <sheetName val="Cong_hop_2,0x2,09"/>
      <sheetName val="Song_trai9"/>
      <sheetName val="Dinh+ha_nha9"/>
      <sheetName val="NG_k9"/>
      <sheetName val="thkl_(2)9"/>
      <sheetName val="long_tec9"/>
      <sheetName val="BC_TH_CK_(2)9"/>
      <sheetName val="BC_TH_CK9"/>
      <sheetName val="BC6tT19_food9"/>
      <sheetName val="BC6tT18_-_Food9"/>
      <sheetName val="BCCK_49"/>
      <sheetName val="BCFood-_T169"/>
      <sheetName val="BCFood-_T159"/>
      <sheetName val="BCFood-_T149"/>
      <sheetName val="BCFood-_T139"/>
      <sheetName val="TH_CK29"/>
      <sheetName val="BC6tT52_(3)9"/>
      <sheetName val="BC6tT52_(2)9"/>
      <sheetName val="TCK_129"/>
      <sheetName val="Tong_CK9"/>
      <sheetName val="Trich_Ngang9"/>
      <sheetName val="Danh_sach_Rieng9"/>
      <sheetName val="Dia_Diem_Thuc_Tap9"/>
      <sheetName val="De_Tai_Thuc_Tap9"/>
      <sheetName val="K249_K989"/>
      <sheetName val="K249_K98_(2)9"/>
      <sheetName val="K251_K989"/>
      <sheetName val="K251_SBase9"/>
      <sheetName val="K251_AC9"/>
      <sheetName val="K252_K989"/>
      <sheetName val="K252_SBase9"/>
      <sheetName val="K252_AC9"/>
      <sheetName val="K253_K989"/>
      <sheetName val="K253_Subbase9"/>
      <sheetName val="K253_Base_9"/>
      <sheetName val="K253_SBase9"/>
      <sheetName val="K253_AC9"/>
      <sheetName val="K255_SBase9"/>
      <sheetName val="K259_K989"/>
      <sheetName val="K259_Subbase9"/>
      <sheetName val="K259_Base_9"/>
      <sheetName val="K259_AC9"/>
      <sheetName val="K260_K989"/>
      <sheetName val="K260_Subbase9"/>
      <sheetName val="K260_Base9"/>
      <sheetName val="K260_AC9"/>
      <sheetName val="K261_K989"/>
      <sheetName val="K261_Base9"/>
      <sheetName val="K261_AC9"/>
      <sheetName val="TK_1129"/>
      <sheetName val="TK_1319"/>
      <sheetName val="TK_1419"/>
      <sheetName val="TK_1539"/>
      <sheetName val="TK_2119"/>
      <sheetName val="TK_2429"/>
      <sheetName val="TK_3349"/>
      <sheetName val="TK_5119"/>
      <sheetName val="TK_5159"/>
      <sheetName val="TK_9119"/>
      <sheetName val="T_so_thay_doi9"/>
      <sheetName val="b_THchitietDZCT9"/>
      <sheetName val="b_THchitietTBA9"/>
      <sheetName val="Khao_sat9"/>
      <sheetName val="TT_khao_sat9"/>
      <sheetName val="CDSL_(2)9"/>
      <sheetName val="SCT_Cong_trinh9"/>
      <sheetName val="06-2003_(2)9"/>
      <sheetName val="CDPS_6tc9"/>
      <sheetName val="SCT_Nha_thau9"/>
      <sheetName val="socai2003_(6tc)dp9"/>
      <sheetName val="socai2003_(6tc)9"/>
      <sheetName val="CDPS_6tc_(2)9"/>
      <sheetName val="TH_du_toan_9"/>
      <sheetName val="Du_toan_9"/>
      <sheetName val="C_Tinh9"/>
      <sheetName val="T_K_H_T_T59"/>
      <sheetName val="T_K_T79"/>
      <sheetName val="TK_T69"/>
      <sheetName val="T_K_T59"/>
      <sheetName val="Bang_thong_ke_hang_ton9"/>
      <sheetName val="thong_ke_9"/>
      <sheetName val="T_KT049"/>
      <sheetName val="GIA_NUOC9"/>
      <sheetName val="GIA_DIEN_THOAI9"/>
      <sheetName val="GIA_DIEN9"/>
      <sheetName val="chiet_tinh_XD9"/>
      <sheetName val="Triet_T9"/>
      <sheetName val="Phan_tich_gia9"/>
      <sheetName val="pHAN_CONG9"/>
      <sheetName val="GIA_XD9"/>
      <sheetName val="Coc_69"/>
      <sheetName val="Deo_nai9"/>
      <sheetName val="CKD_than9"/>
      <sheetName val="CTT_Thong_nhat9"/>
      <sheetName val="CTT_Nui_beo9"/>
      <sheetName val="CTT_cao_son9"/>
      <sheetName val="CTT_Khe_cham9"/>
      <sheetName val="XNxlva_sxthanKCII9"/>
      <sheetName val="Cam_Y_ut_KC9"/>
      <sheetName val="CTxay_lap_mo_CP9"/>
      <sheetName val="CTdo_luong_GDSP9"/>
      <sheetName val="Dong_bac9"/>
      <sheetName val="Cac_cang_UT_mua_than_Dong_bac9"/>
      <sheetName val="cua_hang_vtu9"/>
      <sheetName val="Khach_hang_le_9"/>
      <sheetName val="nhat_ky_59"/>
      <sheetName val="cac_cong_ty_van_tai9"/>
      <sheetName val="Don_gia_CPM9"/>
      <sheetName val="Tong_Thieu_HD_cac_CT-20019"/>
      <sheetName val="VL_thieu_HD_-_20019"/>
      <sheetName val="Tong_thieu_HD_cac_CT_-_20029"/>
      <sheetName val="Lan_trai9"/>
      <sheetName val="Van_chuyen9"/>
      <sheetName val="HDong_VC9"/>
      <sheetName val="ThieuHD_nam_20019"/>
      <sheetName val="Bang_TH9"/>
      <sheetName val="Tong_Chinh9"/>
      <sheetName val="phan_tich_DG9"/>
      <sheetName val="gia_vat_lieu9"/>
      <sheetName val="gia_xe_may9"/>
      <sheetName val="gia_nhan_cong9"/>
      <sheetName val="KQKD02-2_(2)9"/>
      <sheetName val="KQKD-2_(2)9"/>
      <sheetName val="KQKD_thu20049"/>
      <sheetName val="T03_-_039"/>
      <sheetName val="THL_T039"/>
      <sheetName val="TTBC_T039"/>
      <sheetName val="Luong_noi_Bo_-_T39"/>
      <sheetName val="Tong_hop_-_T39"/>
      <sheetName val="Thuong_Quy_39"/>
      <sheetName val="Phu_cap_trach_nhiem9"/>
      <sheetName val="Tay_ninh9"/>
      <sheetName val="A_Duc9"/>
      <sheetName val="giai_thich9"/>
      <sheetName val="DT_-_Ro9"/>
      <sheetName val="TH_-_Ro_9"/>
      <sheetName val="GDT_-_Ro9"/>
      <sheetName val="DT_-_TB9"/>
      <sheetName val="TH_-_TB9"/>
      <sheetName val="GDT_-_TB9"/>
      <sheetName val="DT_-_NT9"/>
      <sheetName val="TH_-_NT9"/>
      <sheetName val="GDT_-_NT9"/>
      <sheetName val="F_ThanhTri9"/>
      <sheetName val="F_Gialam9"/>
      <sheetName val="TH_dam9"/>
      <sheetName val="SX_dam9"/>
      <sheetName val="LD_dam9"/>
      <sheetName val="Bang_gia_VL9"/>
      <sheetName val="Gia_NC9"/>
      <sheetName val="Gia_may9"/>
      <sheetName val="HHVt_9"/>
      <sheetName val="Dancau-Q_Ninh9"/>
      <sheetName val="BaTrieu-L_son9"/>
      <sheetName val="Co~g_hop_1,5x1,59"/>
      <sheetName val="So_sanh9"/>
      <sheetName val="[IBASE2_XLSѝTNHNoi9"/>
      <sheetName val="CV_di_trong__dong9"/>
      <sheetName val="Co_quan_TCT9"/>
      <sheetName val="BOT_(PA_chon)9"/>
      <sheetName val="Yaly_&amp;_Ri_Ninh9"/>
      <sheetName val="Thuy_dien_Na_Loi9"/>
      <sheetName val="bang_so_sanh_tong_hop9"/>
      <sheetName val="bang_so_sanh_tong_hop_(ty_le)9"/>
      <sheetName val="thu_nhap_binh_quan_(2)9"/>
      <sheetName val="dang_huong9"/>
      <sheetName val="phuong_an_19"/>
      <sheetName val="phuong_an_1_(2)9"/>
      <sheetName val="phuong_an29"/>
      <sheetName val="tong_hop_BQ9"/>
      <sheetName val="tong_hop_BQ-19"/>
      <sheetName val="phuong_an_chon9"/>
      <sheetName val="Xaylap_9"/>
      <sheetName val="Nhan_cong9"/>
      <sheetName val="Heso_3-2004_(3)8"/>
      <sheetName val="Luong_(2)8"/>
      <sheetName val="heso_T38"/>
      <sheetName val="bang_so_sanh_tong_hop_(_PA_cho8"/>
      <sheetName val="dang_ap_dung8"/>
      <sheetName val="tô_rôiDY8"/>
      <sheetName val="phuong_aL_18"/>
      <sheetName val="bang_tong_hop_(dang_huong)8"/>
      <sheetName val="Nhap_lieu9"/>
      <sheetName val="Tien_dien8"/>
      <sheetName val="Thue_GTGT8"/>
      <sheetName val="bcth_05-048"/>
      <sheetName val="baocao_05-048"/>
      <sheetName val="[IBASE2_XLS䁝BC6tT178"/>
      <sheetName val="nhan_su8"/>
      <sheetName val="luong_cty8"/>
      <sheetName val="CT_038"/>
      <sheetName val="TH_038"/>
      <sheetName val="_KQTH_quy_hoach_1358"/>
      <sheetName val="Bao_cao_KQTH_quy_hoach_1358"/>
      <sheetName val="ql_(2)8"/>
      <sheetName val="heso_T48"/>
      <sheetName val="heso_T58"/>
      <sheetName val="Heso_T68"/>
      <sheetName val="Heso_T78"/>
      <sheetName val="Heso_T88"/>
      <sheetName val="Heso_T98"/>
      <sheetName val="Heso_2-20048"/>
      <sheetName val="Heso_3-20048"/>
      <sheetName val="Heso_3-2004_(2)8"/>
      <sheetName val="THT_nam_048"/>
      <sheetName val="BC§_20018"/>
      <sheetName val="BBC§_20028"/>
      <sheetName val="TSC§_20018"/>
      <sheetName val="TSc®_20028"/>
      <sheetName val="Khac_DP8"/>
      <sheetName val="Khoi_than_8"/>
      <sheetName val="Luu_goc8"/>
      <sheetName val="km22+93_86-km22+121_868"/>
      <sheetName val="km22+177_14-km22+205_648"/>
      <sheetName val="Bang_20-258"/>
      <sheetName val="km22+267_96-km22+283_968"/>
      <sheetName val="km22+304_31-km22+344_318"/>
      <sheetName val="km22+460_92-km22+614_578"/>
      <sheetName val="km22+671_78-km22+713_328"/>
      <sheetName val="_tuanM8"/>
      <sheetName val="Dinh_ha_nha8"/>
      <sheetName val="[IBASE2_XLS}BHXH8"/>
      <sheetName val="THANG7_8"/>
      <sheetName val="THANG_118"/>
      <sheetName val="THANG_128"/>
      <sheetName val="TK__TK8"/>
      <sheetName val="[IBASE2_XLS_Tong_hop_Matduong8"/>
      <sheetName val="THU_T128"/>
      <sheetName val="CHI_T128"/>
      <sheetName val="THU_T118"/>
      <sheetName val="CHI_T118"/>
      <sheetName val="THU_T108"/>
      <sheetName val="CHI_T108"/>
      <sheetName val="THU_T98"/>
      <sheetName val="CHI_T98"/>
      <sheetName val="THU_T88"/>
      <sheetName val="CHI_T88"/>
      <sheetName val="BaTrieu-L_con8"/>
      <sheetName val="EDT_-_Ro8"/>
      <sheetName val="KHVô_XL8"/>
      <sheetName val="TD_khao_sat8"/>
      <sheetName val="chi_phi_cap_tien8"/>
      <sheetName val="chuong_phu8"/>
      <sheetName val="Thang_48"/>
      <sheetName val="De_Tai_Vhuc_Tap8"/>
      <sheetName val="02_18"/>
      <sheetName val="2_18"/>
      <sheetName val="2_38"/>
      <sheetName val="02_38"/>
      <sheetName val="B_018"/>
      <sheetName val="B_038"/>
      <sheetName val="D_138"/>
      <sheetName val="_IBASE2_XLSѝTNHNoi9"/>
      <sheetName val="_IBASE2_XLS䁝BC6tT178"/>
      <sheetName val="_IBASE2_XLS}BHXH8"/>
      <sheetName val="_IBASE2_XLS_Tong_hop_Matduong8"/>
      <sheetName val="THU_T78"/>
      <sheetName val="CHI_T78"/>
      <sheetName val="THU_T68"/>
      <sheetName val="CHI_T68"/>
      <sheetName val="THU_T58"/>
      <sheetName val="CHI_T58"/>
      <sheetName val="THU_T48"/>
      <sheetName val="CHI_T48"/>
      <sheetName val="THU_T38"/>
      <sheetName val="CHI_T38"/>
      <sheetName val="THU_T28"/>
      <sheetName val="CHI_T28"/>
      <sheetName val="THU_T110"/>
      <sheetName val="CHI_T110"/>
      <sheetName val="det_VP8"/>
      <sheetName val="det_hn8"/>
      <sheetName val="chi_Hieu8"/>
      <sheetName val="c_thoa8"/>
      <sheetName val="A_thanh_-_DL8"/>
      <sheetName val="A_Tuyen8"/>
      <sheetName val="A_Tien_-laphu8"/>
      <sheetName val="A_Thang-_laphu8"/>
      <sheetName val="A_Dong8"/>
      <sheetName val="27-7_NB8"/>
      <sheetName val="xn_58"/>
      <sheetName val="PKD_X208"/>
      <sheetName val="da_giay_SG8"/>
      <sheetName val="dagiay_XK8"/>
      <sheetName val="DK_Dong_xuan8"/>
      <sheetName val="chu_Ton8"/>
      <sheetName val="minh_tri8"/>
      <sheetName val="viet_huy8"/>
      <sheetName val="thanh_ha8"/>
      <sheetName val="O_Su8"/>
      <sheetName val="A_Ha-DL8"/>
      <sheetName val="Vinh_oanh8"/>
      <sheetName val="chi_Thuy8"/>
      <sheetName val="chu_Hong8"/>
      <sheetName val="thuy-_may8"/>
      <sheetName val="vu_yen8"/>
      <sheetName val="HD_CTrinh18"/>
      <sheetName val="HD_benA8"/>
      <sheetName val="Theodoi_HD8"/>
      <sheetName val="Theodoi_HD_(2)8"/>
      <sheetName val="_GT_CPhi_tung_dot8"/>
      <sheetName val="Sat_tron8"/>
      <sheetName val="Bang_can_doi_8"/>
      <sheetName val="BTHDT_TBA_8"/>
      <sheetName val="Cong_hop_2,0ࡸ2,08"/>
      <sheetName val="[IBASE2_XLS?TNHNoi8"/>
      <sheetName val="Tong_hop_xuat_kho_nvl8"/>
      <sheetName val="Xuat_kho8"/>
      <sheetName val="Tong_hop_so_lieu_tai_nhap_kho8"/>
      <sheetName val="tai_nhap_kho8"/>
      <sheetName val="Nhap_kho8"/>
      <sheetName val="Tong_ket_nhap_kho8"/>
      <sheetName val="Tong_ket8"/>
      <sheetName val="cac_ma_can_huy8"/>
      <sheetName val="Hang_hong8"/>
      <sheetName val="Tham_khao8"/>
      <sheetName val="hang_khong_co_packing8"/>
      <sheetName val="OPERATING_HEAD8"/>
      <sheetName val="31_12_018"/>
      <sheetName val="Tinh_hinh_cat_lang8"/>
      <sheetName val="Tinh_hinh_SX_phu8"/>
      <sheetName val="Tinh_hinh_do_xop8"/>
      <sheetName val="(9_30)_IP8"/>
      <sheetName val="Kluong_phu10"/>
      <sheetName val="Lan_can10"/>
      <sheetName val="Ho_lan10"/>
      <sheetName val="Coc_tieu10"/>
      <sheetName val="Bien_bao10"/>
      <sheetName val="Op_mai_27410"/>
      <sheetName val="Op_mai_27510"/>
      <sheetName val="Op_mai_27610"/>
      <sheetName val="Op_mai_27710"/>
      <sheetName val="Op_mai_27810"/>
      <sheetName val="Op_mai_27910"/>
      <sheetName val="Op_mai_28010"/>
      <sheetName val="Op_mai_28110"/>
      <sheetName val="Op_mai_28210"/>
      <sheetName val="Op_mai_28310"/>
      <sheetName val="Op_mai_28410"/>
      <sheetName val="Op_mai10"/>
      <sheetName val="CVden_ngoai_TCT_(1)10"/>
      <sheetName val="CV_den_ngoai_TCT_(2)10"/>
      <sheetName val="CV_den_ngoai_TCT_(3)10"/>
      <sheetName val="QDcua_TGD10"/>
      <sheetName val="QD_cua_HDQT10"/>
      <sheetName val="QD_cua_HDQT_(2)10"/>
      <sheetName val="CV_di_ngoai_tong10"/>
      <sheetName val="CV_di_ngoai_tong_(2)10"/>
      <sheetName val="To_trinh10"/>
      <sheetName val="Giao_nhiem_vu10"/>
      <sheetName val="QDcua_TGD_(2)10"/>
      <sheetName val="Thong_tu10"/>
      <sheetName val="CV_di_trong__tong10"/>
      <sheetName val="nghi_dinh-CP10"/>
      <sheetName val="CV_den_trong_tong10"/>
      <sheetName val="KHVt_10"/>
      <sheetName val="KHVt_XL10"/>
      <sheetName val="KHVt_XLT410"/>
      <sheetName val="lapdat_TB_10"/>
      <sheetName val="TNghiªm_TB_10"/>
      <sheetName val="VËt_liÖu10"/>
      <sheetName val="Lap_®at_®iÖn10"/>
      <sheetName val="TNghiÖm_VL10"/>
      <sheetName val="th_10"/>
      <sheetName val="tien_luong10"/>
      <sheetName val="Thep_be10"/>
      <sheetName val="Thep_than10"/>
      <sheetName val="Thep_xa_mu10"/>
      <sheetName val="142201-T1_10"/>
      <sheetName val="142201-T2-th_10"/>
      <sheetName val="142201-T3-th_10"/>
      <sheetName val="142201-T4-th__10"/>
      <sheetName val="_t510"/>
      <sheetName val="t_410"/>
      <sheetName val="_t3_10"/>
      <sheetName val="_TH33110"/>
      <sheetName val="_Minh_ha10"/>
      <sheetName val="_Ha_Tay10"/>
      <sheetName val="_Vinhphuc10"/>
      <sheetName val="_Nbinh10"/>
      <sheetName val="_QVinh10"/>
      <sheetName val="_TW110"/>
      <sheetName val="DOANH_SO10"/>
      <sheetName val="BD-SINH_VIEN10"/>
      <sheetName val="VtuHaTheSauTBABenThuy1_(2)10"/>
      <sheetName val="Km274_-_Km27510"/>
      <sheetName val="Km275_-_Km27610"/>
      <sheetName val="Km276_-_Km27710"/>
      <sheetName val="Km277_-_Km278_10"/>
      <sheetName val="Km278_-_Km27910"/>
      <sheetName val="Km279_-_Km28010"/>
      <sheetName val="Km280_-_Km28110"/>
      <sheetName val="Km281_-_Km28210"/>
      <sheetName val="Km282_-_Km28310"/>
      <sheetName val="Km283_-_Km28410"/>
      <sheetName val="Km284_-_Km28510"/>
      <sheetName val="Tong_hop_Matduong10"/>
      <sheetName val="Cong_D7510"/>
      <sheetName val="Cong_D10010"/>
      <sheetName val="Cong_D15010"/>
      <sheetName val="Cong_2D15010"/>
      <sheetName val="Cong_ban_0,7x0,710"/>
      <sheetName val="Cong_ban_0,8x0,810"/>
      <sheetName val="Cong_ban_1x110"/>
      <sheetName val="Cong_ban_1x1,210"/>
      <sheetName val="Cong_ban_1,5x1,510"/>
      <sheetName val="Cong_ban_2x1,510"/>
      <sheetName val="Cong_ban_2x210"/>
      <sheetName val="Tong_hop10"/>
      <sheetName val="Tong_hop_(2)10"/>
      <sheetName val="Cong_cu10"/>
      <sheetName val="Cot_thep10"/>
      <sheetName val="Cong_tron_D7510"/>
      <sheetName val="Cong_tron_D10010"/>
      <sheetName val="Cong_tron_D15010"/>
      <sheetName val="Cong_tron_2D15010"/>
      <sheetName val="Cong_ban_1,0x1,010"/>
      <sheetName val="Cong_ban_1,0x1,210"/>
      <sheetName val="Cong_hop_1,5x1,510"/>
      <sheetName val="Cong_hop_2,0x1,510"/>
      <sheetName val="Cong_hop_2,0x2,010"/>
      <sheetName val="Song_trai10"/>
      <sheetName val="Dinh+ha_nha10"/>
      <sheetName val="NG_k10"/>
      <sheetName val="thkl_(2)10"/>
      <sheetName val="long_tec10"/>
      <sheetName val="BC_TH_CK_(2)10"/>
      <sheetName val="BC_TH_CK10"/>
      <sheetName val="BC6tT19_food10"/>
      <sheetName val="BC6tT18_-_Food10"/>
      <sheetName val="BCCK_410"/>
      <sheetName val="BCFood-_T1610"/>
      <sheetName val="BCFood-_T1510"/>
      <sheetName val="BCFood-_T1410"/>
      <sheetName val="BCFood-_T1310"/>
      <sheetName val="TH_CK210"/>
      <sheetName val="BC6tT52_(3)10"/>
      <sheetName val="BC6tT52_(2)10"/>
      <sheetName val="TCK_1210"/>
      <sheetName val="Tong_CK10"/>
      <sheetName val="Trich_Ngang10"/>
      <sheetName val="Danh_sach_Rieng10"/>
      <sheetName val="Dia_Diem_Thuc_Tap10"/>
      <sheetName val="De_Tai_Thuc_Tap10"/>
      <sheetName val="K249_K9810"/>
      <sheetName val="K249_K98_(2)10"/>
      <sheetName val="K251_K9810"/>
      <sheetName val="K251_SBase10"/>
      <sheetName val="K251_AC10"/>
      <sheetName val="K252_K9810"/>
      <sheetName val="K252_SBase10"/>
      <sheetName val="K252_AC10"/>
      <sheetName val="K253_K9810"/>
      <sheetName val="K253_Subbase10"/>
      <sheetName val="K253_Base_10"/>
      <sheetName val="K253_SBase10"/>
      <sheetName val="K253_AC10"/>
      <sheetName val="K255_SBase10"/>
      <sheetName val="K259_K9810"/>
      <sheetName val="K259_Subbase10"/>
      <sheetName val="K259_Base_10"/>
      <sheetName val="K259_AC10"/>
      <sheetName val="K260_K9810"/>
      <sheetName val="K260_Subbase10"/>
      <sheetName val="K260_Base10"/>
      <sheetName val="K260_AC10"/>
      <sheetName val="K261_K9810"/>
      <sheetName val="K261_Base10"/>
      <sheetName val="K261_AC10"/>
      <sheetName val="TK_11210"/>
      <sheetName val="TK_13110"/>
      <sheetName val="TK_14110"/>
      <sheetName val="TK_15310"/>
      <sheetName val="TK_21110"/>
      <sheetName val="TK_24210"/>
      <sheetName val="TK_33410"/>
      <sheetName val="TK_51110"/>
      <sheetName val="TK_51510"/>
      <sheetName val="TK_91110"/>
      <sheetName val="T_so_thay_doi10"/>
      <sheetName val="b_THchitietDZCT10"/>
      <sheetName val="b_THchitietTBA10"/>
      <sheetName val="Khao_sat10"/>
      <sheetName val="TT_khao_sat10"/>
      <sheetName val="CDSL_(2)10"/>
      <sheetName val="SCT_Cong_trinh10"/>
      <sheetName val="06-2003_(2)10"/>
      <sheetName val="CDPS_6tc10"/>
      <sheetName val="SCT_Nha_thau10"/>
      <sheetName val="socai2003_(6tc)dp10"/>
      <sheetName val="socai2003_(6tc)10"/>
      <sheetName val="CDPS_6tc_(2)10"/>
      <sheetName val="TH_du_toan_10"/>
      <sheetName val="Du_toan_10"/>
      <sheetName val="C_Tinh10"/>
      <sheetName val="T_K_H_T_T510"/>
      <sheetName val="T_K_T710"/>
      <sheetName val="TK_T610"/>
      <sheetName val="T_K_T510"/>
      <sheetName val="Bang_thong_ke_hang_ton10"/>
      <sheetName val="thong_ke_10"/>
      <sheetName val="T_KT0410"/>
      <sheetName val="GIA_NUOC10"/>
      <sheetName val="GIA_DIEN_THOAI10"/>
      <sheetName val="GIA_DIEN10"/>
      <sheetName val="chiet_tinh_XD10"/>
      <sheetName val="Triet_T10"/>
      <sheetName val="Phan_tich_gia10"/>
      <sheetName val="pHAN_CONG10"/>
      <sheetName val="GIA_XD10"/>
      <sheetName val="Coc_610"/>
      <sheetName val="Deo_nai10"/>
      <sheetName val="CKD_than10"/>
      <sheetName val="CTT_Thong_nhat10"/>
      <sheetName val="CTT_Nui_beo10"/>
      <sheetName val="CTT_cao_son10"/>
      <sheetName val="CTT_Khe_cham10"/>
      <sheetName val="XNxlva_sxthanKCII10"/>
      <sheetName val="Cam_Y_ut_KC10"/>
      <sheetName val="CTxay_lap_mo_CP10"/>
      <sheetName val="CTdo_luong_GDSP10"/>
      <sheetName val="Dong_bac10"/>
      <sheetName val="Cac_cang_UT_mua_than_Dong_bac10"/>
      <sheetName val="cua_hang_vtu10"/>
      <sheetName val="Khach_hang_le_10"/>
      <sheetName val="nhat_ky_510"/>
      <sheetName val="cac_cong_ty_van_tai10"/>
      <sheetName val="Don_gia_CPM10"/>
      <sheetName val="Tong_Thieu_HD_cac_CT-200110"/>
      <sheetName val="VL_thieu_HD_-_200110"/>
      <sheetName val="Tong_thieu_HD_cac_CT_-_200210"/>
      <sheetName val="Lan_trai10"/>
      <sheetName val="Van_chuyen10"/>
      <sheetName val="HDong_VC10"/>
      <sheetName val="ThieuHD_nam_200110"/>
      <sheetName val="Bang_TH10"/>
      <sheetName val="Tong_Chinh10"/>
      <sheetName val="phan_tich_DG10"/>
      <sheetName val="gia_vat_lieu10"/>
      <sheetName val="gia_xe_may10"/>
      <sheetName val="gia_nhan_cong10"/>
      <sheetName val="KQKD02-2_(2)10"/>
      <sheetName val="KQKD-2_(2)10"/>
      <sheetName val="KQKD_thu200410"/>
      <sheetName val="T03_-_0310"/>
      <sheetName val="THL_T0310"/>
      <sheetName val="TTBC_T0310"/>
      <sheetName val="Luong_noi_Bo_-_T310"/>
      <sheetName val="Tong_hop_-_T310"/>
      <sheetName val="Thuong_Quy_310"/>
      <sheetName val="Phu_cap_trach_nhiem10"/>
      <sheetName val="Tay_ninh10"/>
      <sheetName val="A_Duc10"/>
      <sheetName val="giai_thich10"/>
      <sheetName val="DT_-_Ro10"/>
      <sheetName val="TH_-_Ro_10"/>
      <sheetName val="GDT_-_Ro10"/>
      <sheetName val="DT_-_TB10"/>
      <sheetName val="TH_-_TB10"/>
      <sheetName val="GDT_-_TB10"/>
      <sheetName val="DT_-_NT10"/>
      <sheetName val="TH_-_NT10"/>
      <sheetName val="GDT_-_NT10"/>
      <sheetName val="F_ThanhTri10"/>
      <sheetName val="F_Gialam10"/>
      <sheetName val="TH_dam10"/>
      <sheetName val="SX_dam10"/>
      <sheetName val="LD_dam10"/>
      <sheetName val="Bang_gia_VL10"/>
      <sheetName val="Gia_NC10"/>
      <sheetName val="Gia_may10"/>
      <sheetName val="HHVt_10"/>
      <sheetName val="Dancau-Q_Ninh10"/>
      <sheetName val="BaTrieu-L_son10"/>
      <sheetName val="Co~g_hop_1,5x1,510"/>
      <sheetName val="So_sanh10"/>
      <sheetName val="[IBASE2_XLSѝTNHNoi10"/>
      <sheetName val="CV_di_trong__dong10"/>
      <sheetName val="Co_quan_TCT10"/>
      <sheetName val="BOT_(PA_chon)10"/>
      <sheetName val="Yaly_&amp;_Ri_Ninh10"/>
      <sheetName val="Thuy_dien_Na_Loi10"/>
      <sheetName val="bang_so_sanh_tong_hop10"/>
      <sheetName val="bang_so_sanh_tong_hop_(ty_le)10"/>
      <sheetName val="thu_nhap_binh_quan_(2)10"/>
      <sheetName val="dang_huong10"/>
      <sheetName val="phuong_an_110"/>
      <sheetName val="phuong_an_1_(2)10"/>
      <sheetName val="phuong_an210"/>
      <sheetName val="tong_hop_BQ10"/>
      <sheetName val="tong_hop_BQ-110"/>
      <sheetName val="phuong_an_chon10"/>
      <sheetName val="Xaylap_10"/>
      <sheetName val="Nhan_cong10"/>
      <sheetName val="Heso_3-2004_(3)9"/>
      <sheetName val="Luong_(2)9"/>
      <sheetName val="heso_T39"/>
      <sheetName val="bang_so_sanh_tong_hop_(_PA_cho9"/>
      <sheetName val="dang_ap_dung9"/>
      <sheetName val="tô_rôiDY9"/>
      <sheetName val="phuong_aL_19"/>
      <sheetName val="bang_tong_hop_(dang_huong)9"/>
      <sheetName val="Nhap_lieu10"/>
      <sheetName val="Tien_dien9"/>
      <sheetName val="Thue_GTGT9"/>
      <sheetName val="bcth_05-049"/>
      <sheetName val="baocao_05-049"/>
      <sheetName val="[IBASE2_XLS䁝BC6tT179"/>
      <sheetName val="nhan_su9"/>
      <sheetName val="luong_cty9"/>
      <sheetName val="CT_039"/>
      <sheetName val="TH_039"/>
      <sheetName val="_KQTH_quy_hoach_1359"/>
      <sheetName val="Bao_cao_KQTH_quy_hoach_1359"/>
      <sheetName val="ql_(2)9"/>
      <sheetName val="heso_T49"/>
      <sheetName val="heso_T59"/>
      <sheetName val="Heso_T69"/>
      <sheetName val="Heso_T79"/>
      <sheetName val="Heso_T89"/>
      <sheetName val="Heso_T99"/>
      <sheetName val="Heso_2-20049"/>
      <sheetName val="Heso_3-20049"/>
      <sheetName val="Heso_3-2004_(2)9"/>
      <sheetName val="THT_nam_049"/>
      <sheetName val="BC§_20019"/>
      <sheetName val="BBC§_20029"/>
      <sheetName val="TSC§_20019"/>
      <sheetName val="TSc®_20029"/>
      <sheetName val="Khac_DP9"/>
      <sheetName val="Khoi_than_9"/>
      <sheetName val="Luu_goc9"/>
      <sheetName val="km22+93_86-km22+121_869"/>
      <sheetName val="km22+177_14-km22+205_649"/>
      <sheetName val="Bang_20-259"/>
      <sheetName val="km22+267_96-km22+283_969"/>
      <sheetName val="km22+304_31-km22+344_319"/>
      <sheetName val="km22+460_92-km22+614_579"/>
      <sheetName val="km22+671_78-km22+713_329"/>
      <sheetName val="_tuanM9"/>
      <sheetName val="Dinh_ha_nha9"/>
      <sheetName val="[IBASE2_XLS}BHXH9"/>
      <sheetName val="THANG7_9"/>
      <sheetName val="THANG_119"/>
      <sheetName val="THANG_129"/>
      <sheetName val="TK__TK9"/>
      <sheetName val="[IBASE2_XLS_Tong_hop_Matduong9"/>
      <sheetName val="THU_T129"/>
      <sheetName val="CHI_T129"/>
      <sheetName val="THU_T119"/>
      <sheetName val="CHI_T119"/>
      <sheetName val="THU_T109"/>
      <sheetName val="CHI_T109"/>
      <sheetName val="THU_T99"/>
      <sheetName val="CHI_T99"/>
      <sheetName val="THU_T89"/>
      <sheetName val="CHI_T89"/>
      <sheetName val="BaTrieu-L_con9"/>
      <sheetName val="EDT_-_Ro9"/>
      <sheetName val="KHVô_XL9"/>
      <sheetName val="TD_khao_sat9"/>
      <sheetName val="chi_phi_cap_tien9"/>
      <sheetName val="chuong_phu9"/>
      <sheetName val="Thang_49"/>
      <sheetName val="De_Tai_Vhuc_Tap9"/>
      <sheetName val="02_19"/>
      <sheetName val="2_19"/>
      <sheetName val="2_39"/>
      <sheetName val="02_39"/>
      <sheetName val="B_019"/>
      <sheetName val="B_039"/>
      <sheetName val="D_139"/>
      <sheetName val="_IBASE2_XLSѝTNHNoi10"/>
      <sheetName val="_IBASE2_XLS䁝BC6tT179"/>
      <sheetName val="_IBASE2_XLS}BHXH9"/>
      <sheetName val="_IBASE2_XLS_Tong_hop_Matduong9"/>
      <sheetName val="THU_T79"/>
      <sheetName val="CHI_T79"/>
      <sheetName val="THU_T69"/>
      <sheetName val="CHI_T69"/>
      <sheetName val="THU_T59"/>
      <sheetName val="CHI_T59"/>
      <sheetName val="THU_T49"/>
      <sheetName val="CHI_T49"/>
      <sheetName val="THU_T39"/>
      <sheetName val="CHI_T39"/>
      <sheetName val="THU_T29"/>
      <sheetName val="CHI_T29"/>
      <sheetName val="THU_T120"/>
      <sheetName val="CHI_T120"/>
      <sheetName val="det_VP9"/>
      <sheetName val="det_hn9"/>
      <sheetName val="chi_Hieu9"/>
      <sheetName val="c_thoa9"/>
      <sheetName val="A_thanh_-_DL9"/>
      <sheetName val="A_Tuyen9"/>
      <sheetName val="A_Tien_-laphu9"/>
      <sheetName val="A_Thang-_laphu9"/>
      <sheetName val="A_Dong9"/>
      <sheetName val="27-7_NB9"/>
      <sheetName val="xn_59"/>
      <sheetName val="PKD_X209"/>
      <sheetName val="da_giay_SG9"/>
      <sheetName val="dagiay_XK9"/>
      <sheetName val="DK_Dong_xuan9"/>
      <sheetName val="chu_Ton9"/>
      <sheetName val="minh_tri9"/>
      <sheetName val="viet_huy9"/>
      <sheetName val="thanh_ha9"/>
      <sheetName val="O_Su9"/>
      <sheetName val="A_Ha-DL9"/>
      <sheetName val="Vinh_oanh9"/>
      <sheetName val="chi_Thuy9"/>
      <sheetName val="chu_Hong9"/>
      <sheetName val="thuy-_may9"/>
      <sheetName val="vu_yen9"/>
      <sheetName val="HD_CTrinh19"/>
      <sheetName val="HD_benA9"/>
      <sheetName val="Theodoi_HD9"/>
      <sheetName val="Theodoi_HD_(2)9"/>
      <sheetName val="_GT_CPhi_tung_dot9"/>
      <sheetName val="Sat_tron9"/>
      <sheetName val="Bang_can_doi_9"/>
      <sheetName val="BTHDT_TBA_9"/>
      <sheetName val="Cong_hop_2,0ࡸ2,09"/>
      <sheetName val="[IBASE2_XLS?TNHNoi9"/>
      <sheetName val="Tong_hop_xuat_kho_nvl9"/>
      <sheetName val="Xuat_kho9"/>
      <sheetName val="Tong_hop_so_lieu_tai_nhap_kho9"/>
      <sheetName val="tai_nhap_kho9"/>
      <sheetName val="Nhap_kho9"/>
      <sheetName val="Tong_ket_nhap_kho9"/>
      <sheetName val="Tong_ket9"/>
      <sheetName val="cac_ma_can_huy9"/>
      <sheetName val="Hang_hong9"/>
      <sheetName val="Tham_khao9"/>
      <sheetName val="hang_khong_co_packing9"/>
      <sheetName val="OPERATING_HEAD9"/>
      <sheetName val="31_12_019"/>
      <sheetName val="Tinh_hinh_cat_lang9"/>
      <sheetName val="Tinh_hinh_SX_phu9"/>
      <sheetName val="Tinh_hinh_do_xop9"/>
      <sheetName val="(9_30)_IP9"/>
      <sheetName val="Kluong_phu11"/>
      <sheetName val="Lan_can11"/>
      <sheetName val="Ho_lan11"/>
      <sheetName val="Coc_tieu11"/>
      <sheetName val="Bien_bao11"/>
      <sheetName val="Op_mai_27411"/>
      <sheetName val="Op_mai_27511"/>
      <sheetName val="Op_mai_27611"/>
      <sheetName val="Op_mai_27711"/>
      <sheetName val="Op_mai_27811"/>
      <sheetName val="Op_mai_27911"/>
      <sheetName val="Op_mai_28011"/>
      <sheetName val="Op_mai_28111"/>
      <sheetName val="Op_mai_28211"/>
      <sheetName val="Op_mai_28311"/>
      <sheetName val="Op_mai_28411"/>
      <sheetName val="Op_mai11"/>
      <sheetName val="CVden_ngoai_TCT_(1)11"/>
      <sheetName val="CV_den_ngoai_TCT_(2)11"/>
      <sheetName val="CV_den_ngoai_TCT_(3)11"/>
      <sheetName val="QDcua_TGD11"/>
      <sheetName val="QD_cua_HDQT11"/>
      <sheetName val="QD_cua_HDQT_(2)11"/>
      <sheetName val="CV_di_ngoai_tong11"/>
      <sheetName val="CV_di_ngoai_tong_(2)11"/>
      <sheetName val="To_trinh11"/>
      <sheetName val="Giao_nhiem_vu11"/>
      <sheetName val="QDcua_TGD_(2)11"/>
      <sheetName val="Thong_tu11"/>
      <sheetName val="CV_di_trong__tong11"/>
      <sheetName val="nghi_dinh-CP11"/>
      <sheetName val="CV_den_trong_tong11"/>
      <sheetName val="KHVt_11"/>
      <sheetName val="KHVt_XL11"/>
      <sheetName val="KHVt_XLT411"/>
      <sheetName val="lapdat_TB_11"/>
      <sheetName val="TNghiªm_TB_11"/>
      <sheetName val="VËt_liÖu11"/>
      <sheetName val="Lap_®at_®iÖn11"/>
      <sheetName val="TNghiÖm_VL11"/>
      <sheetName val="th_11"/>
      <sheetName val="tien_luong11"/>
      <sheetName val="Thep_be11"/>
      <sheetName val="Thep_than11"/>
      <sheetName val="Thep_xa_mu11"/>
      <sheetName val="142201-T1_11"/>
      <sheetName val="142201-T2-th_11"/>
      <sheetName val="142201-T3-th_11"/>
      <sheetName val="142201-T4-th__11"/>
      <sheetName val="_t511"/>
      <sheetName val="t_411"/>
      <sheetName val="_t3_11"/>
      <sheetName val="_TH33111"/>
      <sheetName val="_Minh_ha11"/>
      <sheetName val="_Ha_Tay11"/>
      <sheetName val="_Vinhphuc11"/>
      <sheetName val="_Nbinh11"/>
      <sheetName val="_QVinh11"/>
      <sheetName val="_TW111"/>
      <sheetName val="DOANH_SO11"/>
      <sheetName val="BD-SINH_VIEN11"/>
      <sheetName val="VtuHaTheSauTBABenThuy1_(2)11"/>
      <sheetName val="Km274_-_Km27511"/>
      <sheetName val="Km275_-_Km27611"/>
      <sheetName val="Km276_-_Km27711"/>
      <sheetName val="Km277_-_Km278_11"/>
      <sheetName val="Km278_-_Km27911"/>
      <sheetName val="Km279_-_Km28011"/>
      <sheetName val="Km280_-_Km28111"/>
      <sheetName val="Km281_-_Km28211"/>
      <sheetName val="Km282_-_Km28311"/>
      <sheetName val="Km283_-_Km28411"/>
      <sheetName val="Km284_-_Km28511"/>
      <sheetName val="Tong_hop_Matduong11"/>
      <sheetName val="Cong_D7511"/>
      <sheetName val="Cong_D10011"/>
      <sheetName val="Cong_D15011"/>
      <sheetName val="Cong_2D15011"/>
      <sheetName val="Cong_ban_0,7x0,711"/>
      <sheetName val="Cong_ban_0,8x0,811"/>
      <sheetName val="Cong_ban_1x111"/>
      <sheetName val="Cong_ban_1x1,211"/>
      <sheetName val="Cong_ban_1,5x1,511"/>
      <sheetName val="Cong_ban_2x1,511"/>
      <sheetName val="Cong_ban_2x211"/>
      <sheetName val="Tong_hop11"/>
      <sheetName val="Tong_hop_(2)11"/>
      <sheetName val="Cong_cu11"/>
      <sheetName val="Cot_thep11"/>
      <sheetName val="Cong_tron_D7511"/>
      <sheetName val="Cong_tron_D10011"/>
      <sheetName val="Cong_tron_D15011"/>
      <sheetName val="Cong_tron_2D15011"/>
      <sheetName val="Cong_ban_1,0x1,011"/>
      <sheetName val="Cong_ban_1,0x1,211"/>
      <sheetName val="Cong_hop_1,5x1,511"/>
      <sheetName val="Cong_hop_2,0x1,511"/>
      <sheetName val="Cong_hop_2,0x2,011"/>
      <sheetName val="Song_trai11"/>
      <sheetName val="Dinh+ha_nha11"/>
      <sheetName val="NG_k11"/>
      <sheetName val="thkl_(2)11"/>
      <sheetName val="long_tec11"/>
      <sheetName val="BC_TH_CK_(2)11"/>
      <sheetName val="BC_TH_CK11"/>
      <sheetName val="BC6tT19_food11"/>
      <sheetName val="BC6tT18_-_Food11"/>
      <sheetName val="BCCK_411"/>
      <sheetName val="BCFood-_T1611"/>
      <sheetName val="BCFood-_T1511"/>
      <sheetName val="BCFood-_T1411"/>
      <sheetName val="BCFood-_T1311"/>
      <sheetName val="TH_CK211"/>
      <sheetName val="BC6tT52_(3)11"/>
      <sheetName val="BC6tT52_(2)11"/>
      <sheetName val="TCK_1211"/>
      <sheetName val="Tong_CK11"/>
      <sheetName val="Trich_Ngang11"/>
      <sheetName val="Danh_sach_Rieng11"/>
      <sheetName val="Dia_Diem_Thuc_Tap11"/>
      <sheetName val="De_Tai_Thuc_Tap11"/>
      <sheetName val="K249_K9811"/>
      <sheetName val="K249_K98_(2)11"/>
      <sheetName val="K251_K9811"/>
      <sheetName val="K251_SBase11"/>
      <sheetName val="K251_AC11"/>
      <sheetName val="K252_K9811"/>
      <sheetName val="K252_SBase11"/>
      <sheetName val="K252_AC11"/>
      <sheetName val="K253_K9811"/>
      <sheetName val="K253_Subbase11"/>
      <sheetName val="K253_Base_11"/>
      <sheetName val="K253_SBase11"/>
      <sheetName val="K253_AC11"/>
      <sheetName val="K255_SBase11"/>
      <sheetName val="K259_K9811"/>
      <sheetName val="K259_Subbase11"/>
      <sheetName val="K259_Base_11"/>
      <sheetName val="K259_AC11"/>
      <sheetName val="K260_K9811"/>
      <sheetName val="K260_Subbase11"/>
      <sheetName val="K260_Base11"/>
      <sheetName val="K260_AC11"/>
      <sheetName val="K261_K9811"/>
      <sheetName val="K261_Base11"/>
      <sheetName val="K261_AC11"/>
      <sheetName val="TK_11211"/>
      <sheetName val="TK_13111"/>
      <sheetName val="TK_14111"/>
      <sheetName val="TK_15311"/>
      <sheetName val="TK_21111"/>
      <sheetName val="TK_24211"/>
      <sheetName val="TK_33411"/>
      <sheetName val="TK_51111"/>
      <sheetName val="TK_51511"/>
      <sheetName val="TK_91111"/>
      <sheetName val="T_so_thay_doi11"/>
      <sheetName val="b_THchitietDZCT11"/>
      <sheetName val="b_THchitietTBA11"/>
      <sheetName val="Khao_sat11"/>
      <sheetName val="TT_khao_sat11"/>
      <sheetName val="CDSL_(2)11"/>
      <sheetName val="SCT_Cong_trinh11"/>
      <sheetName val="06-2003_(2)11"/>
      <sheetName val="CDPS_6tc11"/>
      <sheetName val="SCT_Nha_thau11"/>
      <sheetName val="socai2003_(6tc)dp11"/>
      <sheetName val="socai2003_(6tc)11"/>
      <sheetName val="CDPS_6tc_(2)11"/>
      <sheetName val="TH_du_toan_11"/>
      <sheetName val="Du_toan_11"/>
      <sheetName val="C_Tinh11"/>
      <sheetName val="T_K_H_T_T511"/>
      <sheetName val="T_K_T711"/>
      <sheetName val="TK_T611"/>
      <sheetName val="T_K_T511"/>
      <sheetName val="Bang_thong_ke_hang_ton11"/>
      <sheetName val="thong_ke_11"/>
      <sheetName val="T_KT0411"/>
      <sheetName val="GIA_NUOC11"/>
      <sheetName val="GIA_DIEN_THOAI11"/>
      <sheetName val="GIA_DIEN11"/>
      <sheetName val="chiet_tinh_XD11"/>
      <sheetName val="Triet_T11"/>
      <sheetName val="Phan_tich_gia11"/>
      <sheetName val="pHAN_CONG11"/>
      <sheetName val="GIA_XD11"/>
      <sheetName val="Coc_611"/>
      <sheetName val="Deo_nai11"/>
      <sheetName val="CKD_than11"/>
      <sheetName val="CTT_Thong_nhat11"/>
      <sheetName val="CTT_Nui_beo11"/>
      <sheetName val="CTT_cao_son11"/>
      <sheetName val="CTT_Khe_cham11"/>
      <sheetName val="XNxlva_sxthanKCII11"/>
      <sheetName val="Cam_Y_ut_KC11"/>
      <sheetName val="CTxay_lap_mo_CP11"/>
      <sheetName val="CTdo_luong_GDSP11"/>
      <sheetName val="Dong_bac11"/>
      <sheetName val="Cac_cang_UT_mua_than_Dong_bac11"/>
      <sheetName val="cua_hang_vtu11"/>
      <sheetName val="Khach_hang_le_11"/>
      <sheetName val="nhat_ky_511"/>
      <sheetName val="cac_cong_ty_van_tai11"/>
      <sheetName val="Don_gia_CPM11"/>
      <sheetName val="Tong_Thieu_HD_cac_CT-200111"/>
      <sheetName val="VL_thieu_HD_-_200111"/>
      <sheetName val="Tong_thieu_HD_cac_CT_-_200211"/>
      <sheetName val="Lan_trai11"/>
      <sheetName val="Van_chuyen11"/>
      <sheetName val="HDong_VC11"/>
      <sheetName val="ThieuHD_nam_200111"/>
      <sheetName val="Bang_TH11"/>
      <sheetName val="Tong_Chinh11"/>
      <sheetName val="phan_tich_DG11"/>
      <sheetName val="gia_vat_lieu11"/>
      <sheetName val="gia_xe_may11"/>
      <sheetName val="gia_nhan_cong11"/>
      <sheetName val="KQKD02-2_(2)11"/>
      <sheetName val="KQKD-2_(2)11"/>
      <sheetName val="KQKD_thu200411"/>
      <sheetName val="T03_-_0311"/>
      <sheetName val="THL_T0311"/>
      <sheetName val="TTBC_T0311"/>
      <sheetName val="Luong_noi_Bo_-_T311"/>
      <sheetName val="Tong_hop_-_T311"/>
      <sheetName val="Thuong_Quy_311"/>
      <sheetName val="Phu_cap_trach_nhiem11"/>
      <sheetName val="Tay_ninh11"/>
      <sheetName val="A_Duc11"/>
      <sheetName val="giai_thich11"/>
      <sheetName val="DT_-_Ro11"/>
      <sheetName val="TH_-_Ro_11"/>
      <sheetName val="GDT_-_Ro11"/>
      <sheetName val="DT_-_TB11"/>
      <sheetName val="TH_-_TB11"/>
      <sheetName val="GDT_-_TB11"/>
      <sheetName val="DT_-_NT11"/>
      <sheetName val="TH_-_NT11"/>
      <sheetName val="GDT_-_NT11"/>
      <sheetName val="F_ThanhTri11"/>
      <sheetName val="F_Gialam11"/>
      <sheetName val="TH_dam11"/>
      <sheetName val="SX_dam11"/>
      <sheetName val="LD_dam11"/>
      <sheetName val="Bang_gia_VL11"/>
      <sheetName val="Gia_NC11"/>
      <sheetName val="Gia_may11"/>
      <sheetName val="HHVt_11"/>
      <sheetName val="Dancau-Q_Ninh11"/>
      <sheetName val="BaTrieu-L_son11"/>
      <sheetName val="Co~g_hop_1,5x1,511"/>
      <sheetName val="So_sanh11"/>
      <sheetName val="[IBASE2_XLSѝTNHNoi11"/>
      <sheetName val="CV_di_trong__dong11"/>
      <sheetName val="Co_quan_TCT11"/>
      <sheetName val="BOT_(PA_chon)11"/>
      <sheetName val="Yaly_&amp;_Ri_Ninh11"/>
      <sheetName val="Thuy_dien_Na_Loi11"/>
      <sheetName val="bang_so_sanh_tong_hop11"/>
      <sheetName val="bang_so_sanh_tong_hop_(ty_le)11"/>
      <sheetName val="thu_nhap_binh_quan_(2)11"/>
      <sheetName val="dang_huong11"/>
      <sheetName val="phuong_an_111"/>
      <sheetName val="phuong_an_1_(2)11"/>
      <sheetName val="phuong_an211"/>
      <sheetName val="tong_hop_BQ11"/>
      <sheetName val="tong_hop_BQ-111"/>
      <sheetName val="phuong_an_chon11"/>
      <sheetName val="Xaylap_11"/>
      <sheetName val="Nhan_cong11"/>
      <sheetName val="Heso_3-2004_(3)10"/>
      <sheetName val="Luong_(2)10"/>
      <sheetName val="heso_T310"/>
      <sheetName val="bang_so_sanh_tong_hop_(_PA_ch10"/>
      <sheetName val="dang_ap_dung10"/>
      <sheetName val="tô_rôiDY10"/>
      <sheetName val="phuong_aL_110"/>
      <sheetName val="bang_tong_hop_(dang_huong)10"/>
      <sheetName val="Nhap_lieu11"/>
      <sheetName val="Tien_dien10"/>
      <sheetName val="Thue_GTGT10"/>
      <sheetName val="bcth_05-0410"/>
      <sheetName val="baocao_05-0410"/>
      <sheetName val="[IBASE2_XLS䁝BC6tT1710"/>
      <sheetName val="nhan_su10"/>
      <sheetName val="luong_cty10"/>
      <sheetName val="CT_0310"/>
      <sheetName val="TH_0310"/>
      <sheetName val="_KQTH_quy_hoach_13510"/>
      <sheetName val="Bao_cao_KQTH_quy_hoach_13510"/>
      <sheetName val="ql_(2)10"/>
      <sheetName val="heso_T410"/>
      <sheetName val="heso_T510"/>
      <sheetName val="Heso_T610"/>
      <sheetName val="Heso_T710"/>
      <sheetName val="Heso_T810"/>
      <sheetName val="Heso_T910"/>
      <sheetName val="Heso_2-200410"/>
      <sheetName val="Heso_3-200410"/>
      <sheetName val="Heso_3-2004_(2)10"/>
      <sheetName val="THT_nam_0410"/>
      <sheetName val="BC§_200110"/>
      <sheetName val="BBC§_200210"/>
      <sheetName val="TSC§_200110"/>
      <sheetName val="TSc®_200210"/>
      <sheetName val="Khac_DP10"/>
      <sheetName val="Khoi_than_10"/>
      <sheetName val="Luu_goc10"/>
      <sheetName val="km22+93_86-km22+121_8610"/>
      <sheetName val="km22+177_14-km22+205_6410"/>
      <sheetName val="Bang_20-2510"/>
      <sheetName val="km22+267_96-km22+283_9610"/>
      <sheetName val="km22+304_31-km22+344_3110"/>
      <sheetName val="km22+460_92-km22+614_5710"/>
      <sheetName val="km22+671_78-km22+713_3210"/>
      <sheetName val="_tuanM10"/>
      <sheetName val="Dinh_ha_nha10"/>
      <sheetName val="[IBASE2_XLS}BHXH10"/>
      <sheetName val="THANG7_10"/>
      <sheetName val="THANG_1110"/>
      <sheetName val="THANG_1210"/>
      <sheetName val="TK__TK10"/>
      <sheetName val="[IBASE2_XLS_Tong_hop_Matduong10"/>
      <sheetName val="THU_T1210"/>
      <sheetName val="CHI_T1210"/>
      <sheetName val="THU_T1110"/>
      <sheetName val="CHI_T1110"/>
      <sheetName val="THU_T1010"/>
      <sheetName val="CHI_T1010"/>
      <sheetName val="THU_T910"/>
      <sheetName val="CHI_T910"/>
      <sheetName val="THU_T810"/>
      <sheetName val="CHI_T810"/>
      <sheetName val="BaTrieu-L_con10"/>
      <sheetName val="EDT_-_Ro10"/>
      <sheetName val="KHVô_XL10"/>
      <sheetName val="TD_khao_sat10"/>
      <sheetName val="chi_phi_cap_tien10"/>
      <sheetName val="chuong_phu10"/>
      <sheetName val="Thang_410"/>
      <sheetName val="De_Tai_Vhuc_Tap10"/>
      <sheetName val="02_110"/>
      <sheetName val="2_110"/>
      <sheetName val="2_310"/>
      <sheetName val="02_310"/>
      <sheetName val="B_0110"/>
      <sheetName val="B_0310"/>
      <sheetName val="D_1310"/>
      <sheetName val="_IBASE2_XLSѝTNHNoi11"/>
      <sheetName val="_IBASE2_XLS䁝BC6tT1710"/>
      <sheetName val="_IBASE2_XLS}BHXH10"/>
      <sheetName val="_IBASE2_XLS_Tong_hop_Matduong10"/>
      <sheetName val="THU_T710"/>
      <sheetName val="CHI_T710"/>
      <sheetName val="THU_T610"/>
      <sheetName val="CHI_T610"/>
      <sheetName val="THU_T510"/>
      <sheetName val="CHI_T510"/>
      <sheetName val="THU_T410"/>
      <sheetName val="CHI_T410"/>
      <sheetName val="THU_T310"/>
      <sheetName val="CHI_T310"/>
      <sheetName val="THU_T210"/>
      <sheetName val="CHI_T210"/>
      <sheetName val="THU_T130"/>
      <sheetName val="CHI_T130"/>
      <sheetName val="det_VP10"/>
      <sheetName val="det_hn10"/>
      <sheetName val="chi_Hieu10"/>
      <sheetName val="c_thoa10"/>
      <sheetName val="A_thanh_-_DL10"/>
      <sheetName val="A_Tuyen10"/>
      <sheetName val="A_Tien_-laphu10"/>
      <sheetName val="A_Thang-_laphu10"/>
      <sheetName val="A_Dong10"/>
      <sheetName val="27-7_NB10"/>
      <sheetName val="xn_510"/>
      <sheetName val="PKD_X2010"/>
      <sheetName val="da_giay_SG10"/>
      <sheetName val="dagiay_XK10"/>
      <sheetName val="DK_Dong_xuan10"/>
      <sheetName val="chu_Ton10"/>
      <sheetName val="minh_tri10"/>
      <sheetName val="viet_huy10"/>
      <sheetName val="thanh_ha10"/>
      <sheetName val="O_Su10"/>
      <sheetName val="A_Ha-DL10"/>
      <sheetName val="Vinh_oanh10"/>
      <sheetName val="chi_Thuy10"/>
      <sheetName val="chu_Hong10"/>
      <sheetName val="thuy-_may10"/>
      <sheetName val="vu_yen10"/>
      <sheetName val="HD_CTrinh110"/>
      <sheetName val="HD_benA10"/>
      <sheetName val="Theodoi_HD10"/>
      <sheetName val="Theodoi_HD_(2)10"/>
      <sheetName val="_GT_CPhi_tung_dot10"/>
      <sheetName val="Sat_tron10"/>
      <sheetName val="Bang_can_doi_10"/>
      <sheetName val="BTHDT_TBA_10"/>
      <sheetName val="Cong_hop_2,0ࡸ2,010"/>
      <sheetName val="[IBASE2_XLS?TNHNoi10"/>
      <sheetName val="Tong_hop_xuat_kho_nvl10"/>
      <sheetName val="Xuat_kho10"/>
      <sheetName val="Tong_hop_so_lieu_tai_nhap_kho10"/>
      <sheetName val="tai_nhap_kho10"/>
      <sheetName val="Nhap_kho10"/>
      <sheetName val="Tong_ket_nhap_kho10"/>
      <sheetName val="Tong_ket10"/>
      <sheetName val="cac_ma_can_huy10"/>
      <sheetName val="Hang_hong10"/>
      <sheetName val="Tham_khao10"/>
      <sheetName val="hang_khong_co_packing10"/>
      <sheetName val="OPERATING_HEAD10"/>
      <sheetName val="31_12_0110"/>
      <sheetName val="Tinh_hinh_cat_lang10"/>
      <sheetName val="Tinh_hinh_SX_phu10"/>
      <sheetName val="Tinh_hinh_do_xop10"/>
      <sheetName val="(9_30)_IP10"/>
      <sheetName val="Kluong_phu12"/>
      <sheetName val="Lan_can12"/>
      <sheetName val="Ho_lan12"/>
      <sheetName val="Coc_tieu12"/>
      <sheetName val="Bien_bao12"/>
      <sheetName val="Op_mai_27412"/>
      <sheetName val="Op_mai_27512"/>
      <sheetName val="Op_mai_27612"/>
      <sheetName val="Op_mai_27712"/>
      <sheetName val="Op_mai_27812"/>
      <sheetName val="Op_mai_27912"/>
      <sheetName val="Op_mai_28012"/>
      <sheetName val="Op_mai_28112"/>
      <sheetName val="Op_mai_28212"/>
      <sheetName val="Op_mai_28312"/>
      <sheetName val="Op_mai_28412"/>
      <sheetName val="Op_mai12"/>
      <sheetName val="CVden_ngoai_TCT_(1)12"/>
      <sheetName val="CV_den_ngoai_TCT_(2)12"/>
      <sheetName val="CV_den_ngoai_TCT_(3)12"/>
      <sheetName val="QDcua_TGD12"/>
      <sheetName val="QD_cua_HDQT12"/>
      <sheetName val="QD_cua_HDQT_(2)12"/>
      <sheetName val="CV_di_ngoai_tong12"/>
      <sheetName val="CV_di_ngoai_tong_(2)12"/>
      <sheetName val="To_trinh12"/>
      <sheetName val="Giao_nhiem_vu12"/>
      <sheetName val="QDcua_TGD_(2)12"/>
      <sheetName val="Thong_tu12"/>
      <sheetName val="CV_di_trong__tong12"/>
      <sheetName val="nghi_dinh-CP12"/>
      <sheetName val="CV_den_trong_tong12"/>
      <sheetName val="KHVt_12"/>
      <sheetName val="KHVt_XL12"/>
      <sheetName val="KHVt_XLT412"/>
      <sheetName val="lapdat_TB_12"/>
      <sheetName val="TNghiªm_TB_12"/>
      <sheetName val="VËt_liÖu12"/>
      <sheetName val="Lap_®at_®iÖn12"/>
      <sheetName val="TNghiÖm_VL12"/>
      <sheetName val="th_12"/>
      <sheetName val="tien_luong12"/>
      <sheetName val="Thep_be12"/>
      <sheetName val="Thep_than12"/>
      <sheetName val="Thep_xa_mu12"/>
      <sheetName val="142201-T1_12"/>
      <sheetName val="142201-T2-th_12"/>
      <sheetName val="142201-T3-th_12"/>
      <sheetName val="142201-T4-th__12"/>
      <sheetName val="_t512"/>
      <sheetName val="t_412"/>
      <sheetName val="_t3_12"/>
      <sheetName val="_TH33112"/>
      <sheetName val="_Minh_ha12"/>
      <sheetName val="_Ha_Tay12"/>
      <sheetName val="_Vinhphuc12"/>
      <sheetName val="_Nbinh12"/>
      <sheetName val="_QVinh12"/>
      <sheetName val="_TW112"/>
      <sheetName val="DOANH_SO12"/>
      <sheetName val="BD-SINH_VIEN12"/>
      <sheetName val="VtuHaTheSauTBABenThuy1_(2)12"/>
      <sheetName val="Km274_-_Km27512"/>
      <sheetName val="Km275_-_Km27612"/>
      <sheetName val="Km276_-_Km27712"/>
      <sheetName val="Km277_-_Km278_12"/>
      <sheetName val="Km278_-_Km27912"/>
      <sheetName val="Km279_-_Km28012"/>
      <sheetName val="Km280_-_Km28112"/>
      <sheetName val="Km281_-_Km28212"/>
      <sheetName val="Km282_-_Km28312"/>
      <sheetName val="Km283_-_Km28412"/>
      <sheetName val="Km284_-_Km28512"/>
      <sheetName val="Tong_hop_Matduong12"/>
      <sheetName val="Cong_D7512"/>
      <sheetName val="Cong_D10012"/>
      <sheetName val="Cong_D15012"/>
      <sheetName val="Cong_2D15012"/>
      <sheetName val="Cong_ban_0,7x0,712"/>
      <sheetName val="Cong_ban_0,8x0,812"/>
      <sheetName val="Cong_ban_1x112"/>
      <sheetName val="Cong_ban_1x1,212"/>
      <sheetName val="Cong_ban_1,5x1,512"/>
      <sheetName val="Cong_ban_2x1,512"/>
      <sheetName val="Cong_ban_2x212"/>
      <sheetName val="Tong_hop12"/>
      <sheetName val="Tong_hop_(2)12"/>
      <sheetName val="Cong_cu12"/>
      <sheetName val="Cot_thep12"/>
      <sheetName val="Cong_tron_D7512"/>
      <sheetName val="Cong_tron_D10012"/>
      <sheetName val="Cong_tron_D15012"/>
      <sheetName val="Cong_tron_2D15012"/>
      <sheetName val="Cong_ban_1,0x1,012"/>
      <sheetName val="Cong_ban_1,0x1,212"/>
      <sheetName val="Cong_hop_1,5x1,512"/>
      <sheetName val="Cong_hop_2,0x1,512"/>
      <sheetName val="Cong_hop_2,0x2,012"/>
      <sheetName val="Song_trai12"/>
      <sheetName val="Dinh+ha_nha12"/>
      <sheetName val="NG_k12"/>
      <sheetName val="thkl_(2)12"/>
      <sheetName val="long_tec12"/>
      <sheetName val="BC_TH_CK_(2)12"/>
      <sheetName val="BC_TH_CK12"/>
      <sheetName val="BC6tT19_food12"/>
      <sheetName val="BC6tT18_-_Food12"/>
      <sheetName val="BCCK_412"/>
      <sheetName val="BCFood-_T1612"/>
      <sheetName val="BCFood-_T1512"/>
      <sheetName val="BCFood-_T1412"/>
      <sheetName val="BCFood-_T1312"/>
      <sheetName val="TH_CK212"/>
      <sheetName val="BC6tT52_(3)12"/>
      <sheetName val="BC6tT52_(2)12"/>
      <sheetName val="TCK_1212"/>
      <sheetName val="Tong_CK12"/>
      <sheetName val="Trich_Ngang12"/>
      <sheetName val="Danh_sach_Rieng12"/>
      <sheetName val="Dia_Diem_Thuc_Tap12"/>
      <sheetName val="De_Tai_Thuc_Tap12"/>
      <sheetName val="K249_K9812"/>
      <sheetName val="K249_K98_(2)12"/>
      <sheetName val="K251_K9812"/>
      <sheetName val="K251_SBase12"/>
      <sheetName val="K251_AC12"/>
      <sheetName val="K252_K9812"/>
      <sheetName val="K252_SBase12"/>
      <sheetName val="K252_AC12"/>
      <sheetName val="K253_K9812"/>
      <sheetName val="K253_Subbase12"/>
      <sheetName val="K253_Base_12"/>
      <sheetName val="K253_SBase12"/>
      <sheetName val="K253_AC12"/>
      <sheetName val="K255_SBase12"/>
      <sheetName val="K259_K9812"/>
      <sheetName val="K259_Subbase12"/>
      <sheetName val="K259_Base_12"/>
      <sheetName val="K259_AC12"/>
      <sheetName val="K260_K9812"/>
      <sheetName val="K260_Subbase12"/>
      <sheetName val="K260_Base12"/>
      <sheetName val="K260_AC12"/>
      <sheetName val="K261_K9812"/>
      <sheetName val="K261_Base12"/>
      <sheetName val="K261_AC12"/>
      <sheetName val="TK_11212"/>
      <sheetName val="TK_13112"/>
      <sheetName val="TK_14112"/>
      <sheetName val="TK_15312"/>
      <sheetName val="TK_21112"/>
      <sheetName val="TK_24212"/>
      <sheetName val="TK_33412"/>
      <sheetName val="TK_51112"/>
      <sheetName val="TK_51512"/>
      <sheetName val="TK_91112"/>
      <sheetName val="T_so_thay_doi12"/>
      <sheetName val="b_THchitietDZCT12"/>
      <sheetName val="b_THchitietTBA12"/>
      <sheetName val="Khao_sat12"/>
      <sheetName val="TT_khao_sat12"/>
      <sheetName val="CDSL_(2)12"/>
      <sheetName val="SCT_Cong_trinh12"/>
      <sheetName val="06-2003_(2)12"/>
      <sheetName val="CDPS_6tc12"/>
      <sheetName val="SCT_Nha_thau12"/>
      <sheetName val="socai2003_(6tc)dp12"/>
      <sheetName val="socai2003_(6tc)12"/>
      <sheetName val="CDPS_6tc_(2)12"/>
      <sheetName val="TH_du_toan_12"/>
      <sheetName val="Du_toan_12"/>
      <sheetName val="C_Tinh12"/>
      <sheetName val="T_K_H_T_T512"/>
      <sheetName val="T_K_T712"/>
      <sheetName val="TK_T612"/>
      <sheetName val="T_K_T512"/>
      <sheetName val="Bang_thong_ke_hang_ton12"/>
      <sheetName val="thong_ke_12"/>
      <sheetName val="T_KT0412"/>
      <sheetName val="GIA_NUOC12"/>
      <sheetName val="GIA_DIEN_THOAI12"/>
      <sheetName val="GIA_DIEN12"/>
      <sheetName val="chiet_tinh_XD12"/>
      <sheetName val="Triet_T12"/>
      <sheetName val="Phan_tich_gia12"/>
      <sheetName val="pHAN_CONG12"/>
      <sheetName val="GIA_XD12"/>
      <sheetName val="Coc_612"/>
      <sheetName val="Deo_nai12"/>
      <sheetName val="CKD_than12"/>
      <sheetName val="CTT_Thong_nhat12"/>
      <sheetName val="CTT_Nui_beo12"/>
      <sheetName val="CTT_cao_son12"/>
      <sheetName val="CTT_Khe_cham12"/>
      <sheetName val="XNxlva_sxthanKCII12"/>
      <sheetName val="Cam_Y_ut_KC12"/>
      <sheetName val="CTxay_lap_mo_CP12"/>
      <sheetName val="CTdo_luong_GDSP12"/>
      <sheetName val="Dong_bac12"/>
      <sheetName val="Cac_cang_UT_mua_than_Dong_bac12"/>
      <sheetName val="cua_hang_vtu12"/>
      <sheetName val="Khach_hang_le_12"/>
      <sheetName val="nhat_ky_512"/>
      <sheetName val="cac_cong_ty_van_tai12"/>
      <sheetName val="Don_gia_CPM12"/>
      <sheetName val="Tong_Thieu_HD_cac_CT-200112"/>
      <sheetName val="VL_thieu_HD_-_200112"/>
      <sheetName val="Tong_thieu_HD_cac_CT_-_200212"/>
      <sheetName val="Lan_trai12"/>
      <sheetName val="Van_chuyen12"/>
      <sheetName val="HDong_VC12"/>
      <sheetName val="ThieuHD_nam_200112"/>
      <sheetName val="Bang_TH12"/>
      <sheetName val="Tong_Chinh12"/>
      <sheetName val="phan_tich_DG12"/>
      <sheetName val="gia_vat_lieu12"/>
      <sheetName val="gia_xe_may12"/>
      <sheetName val="gia_nhan_cong12"/>
      <sheetName val="KQKD02-2_(2)12"/>
      <sheetName val="KQKD-2_(2)12"/>
      <sheetName val="KQKD_thu200412"/>
      <sheetName val="T03_-_0312"/>
      <sheetName val="THL_T0312"/>
      <sheetName val="TTBC_T0312"/>
      <sheetName val="Luong_noi_Bo_-_T312"/>
      <sheetName val="Tong_hop_-_T312"/>
      <sheetName val="Thuong_Quy_312"/>
      <sheetName val="Phu_cap_trach_nhiem12"/>
      <sheetName val="Tay_ninh12"/>
      <sheetName val="A_Duc12"/>
      <sheetName val="giai_thich12"/>
      <sheetName val="DT_-_Ro12"/>
      <sheetName val="TH_-_Ro_12"/>
      <sheetName val="GDT_-_Ro12"/>
      <sheetName val="DT_-_TB12"/>
      <sheetName val="TH_-_TB12"/>
      <sheetName val="GDT_-_TB12"/>
      <sheetName val="DT_-_NT12"/>
      <sheetName val="TH_-_NT12"/>
      <sheetName val="GDT_-_NT12"/>
      <sheetName val="F_ThanhTri12"/>
      <sheetName val="F_Gialam12"/>
      <sheetName val="TH_dam12"/>
      <sheetName val="SX_dam12"/>
      <sheetName val="LD_dam12"/>
      <sheetName val="Bang_gia_VL12"/>
      <sheetName val="Gia_NC12"/>
      <sheetName val="Gia_may12"/>
      <sheetName val="HHVt_12"/>
      <sheetName val="Dancau-Q_Ninh12"/>
      <sheetName val="BaTrieu-L_son12"/>
      <sheetName val="Co~g_hop_1,5x1,512"/>
      <sheetName val="So_sanh12"/>
      <sheetName val="[IBASE2_XLSѝTNHNoi12"/>
      <sheetName val="CV_di_trong__dong12"/>
      <sheetName val="Co_quan_TCT12"/>
      <sheetName val="BOT_(PA_chon)12"/>
      <sheetName val="Yaly_&amp;_Ri_Ninh12"/>
      <sheetName val="Thuy_dien_Na_Loi12"/>
      <sheetName val="bang_so_sanh_tong_hop12"/>
      <sheetName val="bang_so_sanh_tong_hop_(ty_le)12"/>
      <sheetName val="thu_nhap_binh_quan_(2)12"/>
      <sheetName val="dang_huong12"/>
      <sheetName val="phuong_an_112"/>
      <sheetName val="phuong_an_1_(2)12"/>
      <sheetName val="phuong_an212"/>
      <sheetName val="tong_hop_BQ12"/>
      <sheetName val="tong_hop_BQ-112"/>
      <sheetName val="phuong_an_chon12"/>
      <sheetName val="Xaylap_12"/>
      <sheetName val="Nhan_cong12"/>
      <sheetName val="Heso_3-2004_(3)11"/>
      <sheetName val="Luong_(2)11"/>
      <sheetName val="heso_T311"/>
      <sheetName val="bang_so_sanh_tong_hop_(_PA_ch11"/>
      <sheetName val="dang_ap_dung11"/>
      <sheetName val="tô_rôiDY11"/>
      <sheetName val="phuong_aL_111"/>
      <sheetName val="bang_tong_hop_(dang_huong)11"/>
      <sheetName val="Nhap_lieu12"/>
      <sheetName val="Tien_dien11"/>
      <sheetName val="Thue_GTGT11"/>
      <sheetName val="bcth_05-0411"/>
      <sheetName val="baocao_05-0411"/>
      <sheetName val="[IBASE2_XLS䁝BC6tT1711"/>
      <sheetName val="nhan_su11"/>
      <sheetName val="luong_cty11"/>
      <sheetName val="CT_0311"/>
      <sheetName val="TH_0311"/>
      <sheetName val="_KQTH_quy_hoach_13511"/>
      <sheetName val="Bao_cao_KQTH_quy_hoach_13511"/>
      <sheetName val="ql_(2)11"/>
      <sheetName val="heso_T411"/>
      <sheetName val="heso_T511"/>
      <sheetName val="Heso_T611"/>
      <sheetName val="Heso_T711"/>
      <sheetName val="Heso_T811"/>
      <sheetName val="Heso_T911"/>
      <sheetName val="Heso_2-200411"/>
      <sheetName val="Heso_3-200411"/>
      <sheetName val="Heso_3-2004_(2)11"/>
      <sheetName val="THT_nam_0411"/>
      <sheetName val="BC§_200111"/>
      <sheetName val="BBC§_200211"/>
      <sheetName val="TSC§_200111"/>
      <sheetName val="TSc®_200211"/>
      <sheetName val="Khac_DP11"/>
      <sheetName val="Khoi_than_11"/>
      <sheetName val="Luu_goc11"/>
      <sheetName val="km22+93_86-km22+121_8611"/>
      <sheetName val="km22+177_14-km22+205_6411"/>
      <sheetName val="Bang_20-2511"/>
      <sheetName val="km22+267_96-km22+283_9611"/>
      <sheetName val="km22+304_31-km22+344_3111"/>
      <sheetName val="km22+460_92-km22+614_5711"/>
      <sheetName val="km22+671_78-km22+713_3211"/>
      <sheetName val="_tuanM11"/>
      <sheetName val="Dinh_ha_nha11"/>
      <sheetName val="[IBASE2_XLS}BHXH11"/>
      <sheetName val="THANG7_11"/>
      <sheetName val="THANG_1111"/>
      <sheetName val="THANG_1211"/>
      <sheetName val="TK__TK11"/>
      <sheetName val="[IBASE2_XLS_Tong_hop_Matduong11"/>
      <sheetName val="THU_T1211"/>
      <sheetName val="CHI_T1211"/>
      <sheetName val="THU_T1111"/>
      <sheetName val="CHI_T1111"/>
      <sheetName val="THU_T1011"/>
      <sheetName val="CHI_T1011"/>
      <sheetName val="THU_T911"/>
      <sheetName val="CHI_T911"/>
      <sheetName val="THU_T811"/>
      <sheetName val="CHI_T811"/>
      <sheetName val="BaTrieu-L_con11"/>
      <sheetName val="EDT_-_Ro11"/>
      <sheetName val="KHVô_XL11"/>
      <sheetName val="TD_khao_sat11"/>
      <sheetName val="chi_phi_cap_tien11"/>
      <sheetName val="chuong_phu11"/>
      <sheetName val="Thang_411"/>
      <sheetName val="De_Tai_Vhuc_Tap11"/>
      <sheetName val="02_111"/>
      <sheetName val="2_111"/>
      <sheetName val="2_311"/>
      <sheetName val="02_311"/>
      <sheetName val="B_0111"/>
      <sheetName val="B_0311"/>
      <sheetName val="D_1311"/>
      <sheetName val="_IBASE2_XLSѝTNHNoi12"/>
      <sheetName val="_IBASE2_XLS䁝BC6tT1711"/>
      <sheetName val="_IBASE2_XLS}BHXH11"/>
      <sheetName val="_IBASE2_XLS_Tong_hop_Matduong11"/>
      <sheetName val="THU_T711"/>
      <sheetName val="CHI_T711"/>
      <sheetName val="THU_T611"/>
      <sheetName val="CHI_T611"/>
      <sheetName val="THU_T511"/>
      <sheetName val="CHI_T511"/>
      <sheetName val="THU_T411"/>
      <sheetName val="CHI_T411"/>
      <sheetName val="THU_T311"/>
      <sheetName val="CHI_T311"/>
      <sheetName val="THU_T211"/>
      <sheetName val="CHI_T211"/>
      <sheetName val="THU_T131"/>
      <sheetName val="CHI_T131"/>
      <sheetName val="det_VP11"/>
      <sheetName val="det_hn11"/>
      <sheetName val="chi_Hieu11"/>
      <sheetName val="c_thoa11"/>
      <sheetName val="A_thanh_-_DL11"/>
      <sheetName val="A_Tuyen11"/>
      <sheetName val="A_Tien_-laphu11"/>
      <sheetName val="A_Thang-_laphu11"/>
      <sheetName val="A_Dong11"/>
      <sheetName val="27-7_NB11"/>
      <sheetName val="xn_511"/>
      <sheetName val="PKD_X2011"/>
      <sheetName val="da_giay_SG11"/>
      <sheetName val="dagiay_XK11"/>
      <sheetName val="DK_Dong_xuan11"/>
      <sheetName val="chu_Ton11"/>
      <sheetName val="minh_tri11"/>
      <sheetName val="viet_huy11"/>
      <sheetName val="thanh_ha11"/>
      <sheetName val="O_Su11"/>
      <sheetName val="A_Ha-DL11"/>
      <sheetName val="Vinh_oanh11"/>
      <sheetName val="chi_Thuy11"/>
      <sheetName val="chu_Hong11"/>
      <sheetName val="thuy-_may11"/>
      <sheetName val="vu_yen11"/>
      <sheetName val="HD_CTrinh111"/>
      <sheetName val="HD_benA11"/>
      <sheetName val="Theodoi_HD11"/>
      <sheetName val="Theodoi_HD_(2)11"/>
      <sheetName val="_GT_CPhi_tung_dot11"/>
      <sheetName val="Sat_tron11"/>
      <sheetName val="Bang_can_doi_11"/>
      <sheetName val="BTHDT_TBA_11"/>
      <sheetName val="Cong_hop_2,0ࡸ2,011"/>
      <sheetName val="[IBASE2_XLS?TNHNoi11"/>
      <sheetName val="Tong_hop_xuat_kho_nvl11"/>
      <sheetName val="Xuat_kho11"/>
      <sheetName val="Tong_hop_so_lieu_tai_nhap_kho11"/>
      <sheetName val="tai_nhap_kho11"/>
      <sheetName val="Nhap_kho11"/>
      <sheetName val="Tong_ket_nhap_kho11"/>
      <sheetName val="Tong_ket11"/>
      <sheetName val="cac_ma_can_huy11"/>
      <sheetName val="Hang_hong11"/>
      <sheetName val="Tham_khao11"/>
      <sheetName val="hang_khong_co_packing11"/>
      <sheetName val="OPERATING_HEAD11"/>
      <sheetName val="31_12_0111"/>
      <sheetName val="Tinh_hinh_cat_lang11"/>
      <sheetName val="Tinh_hinh_SX_phu11"/>
      <sheetName val="Tinh_hinh_do_xop11"/>
      <sheetName val="(9_30)_IP11"/>
      <sheetName val="HDmua_"/>
      <sheetName val="Cong_tron_D7'2"/>
      <sheetName val="2_742"/>
      <sheetName val="CN-QV_FG2"/>
      <sheetName val="CN-QV_RM2"/>
      <sheetName val="PHAV_R_M2"/>
      <sheetName val="PHAV_F_G2"/>
      <sheetName val="TOA_R_M2"/>
      <sheetName val="TOA_F_G2"/>
      <sheetName val="CVN_R_M2"/>
      <sheetName val="CVN_F_G2"/>
      <sheetName val="DENSO_R_M2"/>
      <sheetName val="DENSO_F_G2"/>
      <sheetName val="SATO_RM2"/>
      <sheetName val="SATO_F_G2"/>
      <sheetName val="Up_to_2002"/>
      <sheetName val="VtuHaTheSauTBABenThuy1_Ш2)1"/>
      <sheetName val="K252_K9и1"/>
      <sheetName val="nphuocb_41"/>
      <sheetName val="bcth_05-01"/>
      <sheetName val="ESTI_2"/>
      <sheetName val="TB_Grouping1"/>
      <sheetName val="Balance_Sheet1"/>
      <sheetName val="CHITIET_VL-NC1"/>
      <sheetName val="DON_GIA1"/>
      <sheetName val="So_lieu1"/>
      <sheetName val="tt_chu_dong1"/>
      <sheetName val="Tinh_j+cvi1"/>
      <sheetName val="Tinh_MoP1"/>
      <sheetName val="giai_he_21"/>
      <sheetName val="ct_luong_1"/>
      <sheetName val="Nhap_6T1"/>
      <sheetName val="Ranking_data1"/>
      <sheetName val="GDMN_11"/>
      <sheetName val="May_khau1"/>
      <sheetName val="PXKT6Via_111"/>
      <sheetName val="PXKTLo_Thien_V_14A1"/>
      <sheetName val="V14_phu1"/>
      <sheetName val="Via_16_Lthien1"/>
      <sheetName val="dongia_(2)"/>
      <sheetName val="THPDMoi__(2)"/>
      <sheetName val="t-h_HA_THE"/>
      <sheetName val="CHITIET_VL-NC-TT_-1p"/>
      <sheetName val="TONG_HOP_VL-NC_TT"/>
      <sheetName val="TH_XL"/>
      <sheetName val="TONGKE3p_"/>
      <sheetName val="CHITIET_VL-NC-TT-3p"/>
      <sheetName val="KPVC-BD_"/>
      <sheetName val="mc_2006_&amp;_09"/>
      <sheetName val="mc_2006_&amp;_57_&amp;_09"/>
      <sheetName val="Master_schedule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S_tong"/>
      <sheetName val="CDSM_(2)"/>
      <sheetName val="c"/>
      <sheetName val="Cost_Center_"/>
      <sheetName val="Part_data"/>
      <sheetName val="Vender_Data"/>
      <sheetName val="tien_uong"/>
      <sheetName val="IMP TAX"/>
      <sheetName val="PCB Assy Condition List"/>
      <sheetName val="回路組立費"/>
      <sheetName val="TH_CPNVL"/>
      <sheetName val="gngT2"/>
      <sheetName val="BTHDT_TBA_x000a_"/>
      <sheetName val="?"/>
      <sheetName val="Cong tron D100_x000e_"/>
      <sheetName val="tien "/>
      <sheetName val="NHAP"/>
      <sheetName val=" "/>
      <sheetName val="_IBASE2.XLS_TNHNoi"/>
      <sheetName val="XXXXXX_X"/>
      <sheetName val="Km282-Km_x0003__3"/>
      <sheetName val="L_gngT2"/>
      <sheetName val="_0_x001d__IBASE2.XLS"/>
      <sheetName val="Cong tron D7_"/>
      <sheetName val="_"/>
      <sheetName val="Km282-Km_3"/>
      <sheetName val="_IBASE2_XLS_TNHNoi"/>
      <sheetName val="_0_IBASE2_XLS"/>
      <sheetName val="T6-99 _x0012__IBASE2.XLS_T"/>
      <sheetName val="_IBASE2_XLS_TNHNoi1"/>
      <sheetName val="Cong_tron_D7_"/>
      <sheetName val="_IBASE2_XLS_TNHNoi2"/>
      <sheetName val="_IBASE2.XLS뭝êm283-Km284"/>
      <sheetName val="01pl"/>
      <sheetName val="FX FWD KS"/>
      <sheetName val="CusotmerVendorGroup"/>
      <sheetName val="メニュー"/>
      <sheetName val="県別ﾏﾙﾁ"/>
      <sheetName val="名簿データ"/>
      <sheetName val="Ｍss.４Ｒ要員"/>
      <sheetName val="LK PHIEU (2)"/>
      <sheetName val="材料表用リスト"/>
      <sheetName val="端子リスト"/>
      <sheetName val="s&amp;iBR"/>
      <sheetName val="_x0016_PP¸"/>
      <sheetName val="Links"/>
      <sheetName val="Lead"/>
      <sheetName val="Px1"/>
      <sheetName val="Px2"/>
      <sheetName val="OT-Oct"/>
      <sheetName val="Ton kho DFD theo SP form C.Thu"/>
      <sheetName val="WTB"/>
      <sheetName val="HD"/>
      <sheetName val="HD_x0008_"/>
      <sheetName val="Chi tieu"/>
      <sheetName val="BCDSPS"/>
      <sheetName val="LuoJgT11"/>
      <sheetName val="YTD_LC"/>
      <sheetName val="GRADE"/>
      <sheetName val="lapdap_TB_"/>
      <sheetName val="Ton_kho_DFD_theo_SP_form_C_Thu"/>
      <sheetName val="Chi_tieu"/>
      <sheetName val="Bao_cao_DD_31_5_06_"/>
      <sheetName val="Bao_cao_Quy_I-06"/>
      <sheetName val="Bao_cao_DD_30_6_06"/>
      <sheetName val="Bao_cao_DD_31_7_06"/>
      <sheetName val="Sales Plan"/>
      <sheetName val="  listing  "/>
      <sheetName val="Reference"/>
      <sheetName val="RATE"/>
      <sheetName val="QDcua TGD (2)????????????䚼˰?_x0004_??"/>
      <sheetName val="PL_1_2"/>
      <sheetName val="Tþ"/>
      <sheetName val="실행비교"/>
      <sheetName val="steam table"/>
      <sheetName val="F GialԀ"/>
      <sheetName val="MOB-MAN1"/>
      <sheetName val="C¸"/>
      <sheetName val="계실"/>
      <sheetName val="견적 집계"/>
      <sheetName val="ex-shell"/>
      <sheetName val="Piping Design Data"/>
      <sheetName val="DJ1"/>
      <sheetName val="BL2"/>
      <sheetName val="KG2"/>
      <sheetName val="BTÐ"/>
      <sheetName val="0803 by Dept"/>
      <sheetName val="CF_DT"/>
      <sheetName val="FP_PT"/>
      <sheetName val="CD2000"/>
      <sheetName val="BL3"/>
      <sheetName val="KG4"/>
      <sheetName val="BL4"/>
      <sheetName val="Nham"/>
      <sheetName val="Thai"/>
      <sheetName val="Linh"/>
      <sheetName val="Linh (2)"/>
      <sheetName val="KG6"/>
      <sheetName val="ngoc"/>
      <sheetName val="TongHopNX"/>
      <sheetName val="DMKhachHang"/>
      <sheetName val="DTNV"/>
      <sheetName val="FCTCalculationSheet"/>
      <sheetName val="10000ူ000000"/>
      <sheetName val="[IBASE2.XLSULuongT2"/>
      <sheetName val="モデル賃金"/>
      <sheetName val="BK-SP"/>
      <sheetName val="Mã cũ-mới"/>
      <sheetName val="CDPS"/>
      <sheetName val="Cong_tron_D7'3"/>
      <sheetName val="Mã_cũ-mới"/>
      <sheetName val="Cong_tron_D7'4"/>
      <sheetName val="Cong_tron_D7'5"/>
      <sheetName val="Mã_cũ-mới1"/>
      <sheetName val="phatsinh"/>
      <sheetName val="511-FAST"/>
      <sheetName val="生Ｄａｔａ１"/>
      <sheetName val="XXXXXX?"/>
      <sheetName val="Km275-Km2з6"/>
      <sheetName val="Mavt"/>
      <sheetName val="CT_LCGT"/>
      <sheetName val="CT_LCTT"/>
      <sheetName val="TM_ChenhLechCT"/>
      <sheetName val="DM"/>
      <sheetName val="dieu_chinh"/>
      <sheetName val="Danh_muc"/>
      <sheetName val="Bao_cao"/>
      <sheetName val="Phan_bo"/>
      <sheetName val="Thong_tin"/>
      <sheetName val="(DJC) JV"/>
      <sheetName val="KQKDluytien"/>
      <sheetName val="MUA-"/>
      <sheetName val="BAN"/>
      <sheetName val="TONKHO CHITIET"/>
      <sheetName val="LAI%CTY"/>
      <sheetName val="Lai%CO"/>
      <sheetName val="LAI CTY 0,75%"/>
      <sheetName val="Sheet17"/>
      <sheetName val="Sheet18"/>
      <sheetName val="Sheet19"/>
      <sheetName val="Sheet20"/>
      <sheetName val="Danhmuc"/>
      <sheetName val="xuat"/>
      <sheetName val="Tkedo "/>
      <sheetName val="material"/>
      <sheetName val="TRONG KHU"/>
      <sheetName val="NGOAI KHU"/>
      <sheetName val="TH07-07-04"/>
      <sheetName val="TH04-08-04"/>
      <sheetName val="TH10-08-04"/>
      <sheetName val="TH03-09-04 "/>
      <sheetName val="TH 20-09-04  "/>
      <sheetName val="TH 05-11-04 "/>
      <sheetName val="TH 20-11-04"/>
      <sheetName val="TH 03-12-04 "/>
      <sheetName val="TH 21-12-04"/>
      <sheetName val="TH 30-12-04"/>
      <sheetName val="TH 17-01-05"/>
      <sheetName val="VPIC1"/>
      <sheetName val="MAU"/>
      <sheetName val="Du lieu"/>
      <sheetName val="Data-AN90-2002"/>
      <sheetName val="NCLK-SD670"/>
      <sheetName val="XXXXXX X"/>
      <sheetName val="Km282-Km "/>
      <sheetName val="임시전원(을)"/>
      <sheetName val="BT"/>
      <sheetName val="NEW_PANEL"/>
      <sheetName val="Ct_ DZ35kV"/>
      <sheetName val="2_744"/>
      <sheetName val="CN-QV_FG4"/>
      <sheetName val="CN-QV_RM4"/>
      <sheetName val="PHAV_R_M4"/>
      <sheetName val="PHAV_F_G4"/>
      <sheetName val="TOA_R_M4"/>
      <sheetName val="TOA_F_G4"/>
      <sheetName val="CVN_R_M4"/>
      <sheetName val="CVN_F_G4"/>
      <sheetName val="DENSO_R_M4"/>
      <sheetName val="DENSO_F_G4"/>
      <sheetName val="SATO_RM4"/>
      <sheetName val="SATO_F_G4"/>
      <sheetName val="Up_to_20022"/>
      <sheetName val="VtuHaTheSauTBABenThuy1_Ш2)3"/>
      <sheetName val="K252_K9и3"/>
      <sheetName val="nphuocb_43"/>
      <sheetName val="bcth_05-03"/>
      <sheetName val="ESTI_4"/>
      <sheetName val="TB_Grouping3"/>
      <sheetName val="Balance_Sheet3"/>
      <sheetName val="CHITIET_VL-NC3"/>
      <sheetName val="DON_GIA3"/>
      <sheetName val="So_lieu3"/>
      <sheetName val="tt_chu_dong3"/>
      <sheetName val="Tinh_j+cvi3"/>
      <sheetName val="Tinh_MoP3"/>
      <sheetName val="giai_he_23"/>
      <sheetName val="ct_luong_3"/>
      <sheetName val="Nhap_6T3"/>
      <sheetName val="Ranking_data3"/>
      <sheetName val="GDMN_13"/>
      <sheetName val="May_khau3"/>
      <sheetName val="PXKT6Via_113"/>
      <sheetName val="PXKTLo_Thien_V_14A3"/>
      <sheetName val="V14_phu3"/>
      <sheetName val="Via_16_Lthien3"/>
      <sheetName val="mc_2006_&amp;_092"/>
      <sheetName val="mc_2006_&amp;_57_&amp;_092"/>
      <sheetName val="dongia_(2)2"/>
      <sheetName val="THPDMoi__(2)2"/>
      <sheetName val="t-h_HA_THE2"/>
      <sheetName val="CHITIET_VL-NC-TT_-1p2"/>
      <sheetName val="TONG_HOP_VL-NC_TT2"/>
      <sheetName val="TH_XL2"/>
      <sheetName val="TONGKE3p_2"/>
      <sheetName val="CHITIET_VL-NC-TT-3p2"/>
      <sheetName val="KPVC-BD_2"/>
      <sheetName val="Master_schedule2"/>
      <sheetName val="GDMN_22"/>
      <sheetName val="GDMN_32"/>
      <sheetName val="GDMN_42"/>
      <sheetName val="GDMN_52"/>
      <sheetName val="GDTH_12"/>
      <sheetName val="GDTH_22"/>
      <sheetName val="GDTH_32"/>
      <sheetName val="GDTH_42"/>
      <sheetName val="GDTH_52"/>
      <sheetName val="THCS_12"/>
      <sheetName val="THCS_22"/>
      <sheetName val="THCS_32"/>
      <sheetName val="THCS_42"/>
      <sheetName val="THCS_52"/>
      <sheetName val="THCS_62"/>
      <sheetName val="THPT_12"/>
      <sheetName val="THPT_22"/>
      <sheetName val="THPT_32"/>
      <sheetName val="THPT_42"/>
      <sheetName val="THPT_52"/>
      <sheetName val="THPT_62"/>
      <sheetName val="DH,CD,THCN_12"/>
      <sheetName val="DH,CD,THCN_22"/>
      <sheetName val="DH,CD,THCN_32"/>
      <sheetName val="GDKCQ_12"/>
      <sheetName val="GDKCQ_22"/>
      <sheetName val="DS_tong2"/>
      <sheetName val="CDSM_(2)2"/>
      <sheetName val="Cost_Center_2"/>
      <sheetName val="Part_data2"/>
      <sheetName val="Vender_Data2"/>
      <sheetName val="2_743"/>
      <sheetName val="CN-QV_FG3"/>
      <sheetName val="CN-QV_RM3"/>
      <sheetName val="PHAV_R_M3"/>
      <sheetName val="PHAV_F_G3"/>
      <sheetName val="TOA_R_M3"/>
      <sheetName val="TOA_F_G3"/>
      <sheetName val="CVN_R_M3"/>
      <sheetName val="CVN_F_G3"/>
      <sheetName val="DENSO_R_M3"/>
      <sheetName val="DENSO_F_G3"/>
      <sheetName val="SATO_RM3"/>
      <sheetName val="SATO_F_G3"/>
      <sheetName val="Up_to_20021"/>
      <sheetName val="VtuHaTheSauTBABenThuy1_Ш2)2"/>
      <sheetName val="K252_K9и2"/>
      <sheetName val="nphuocb_42"/>
      <sheetName val="bcth_05-02"/>
      <sheetName val="ESTI_3"/>
      <sheetName val="TB_Grouping2"/>
      <sheetName val="Balance_Sheet2"/>
      <sheetName val="CHITIET_VL-NC2"/>
      <sheetName val="DON_GIA2"/>
      <sheetName val="So_lieu2"/>
      <sheetName val="tt_chu_dong2"/>
      <sheetName val="Tinh_j+cvi2"/>
      <sheetName val="Tinh_MoP2"/>
      <sheetName val="giai_he_22"/>
      <sheetName val="ct_luong_2"/>
      <sheetName val="Nhap_6T2"/>
      <sheetName val="Ranking_data2"/>
      <sheetName val="GDMN_12"/>
      <sheetName val="May_khau2"/>
      <sheetName val="PXKT6Via_112"/>
      <sheetName val="PXKTLo_Thien_V_14A2"/>
      <sheetName val="V14_phu2"/>
      <sheetName val="Via_16_Lthien2"/>
      <sheetName val="mc_2006_&amp;_091"/>
      <sheetName val="mc_2006_&amp;_57_&amp;_091"/>
      <sheetName val="dongia_(2)1"/>
      <sheetName val="THPDMoi__(2)1"/>
      <sheetName val="t-h_HA_THE1"/>
      <sheetName val="CHITIET_VL-NC-TT_-1p1"/>
      <sheetName val="TONG_HOP_VL-NC_TT1"/>
      <sheetName val="TH_XL1"/>
      <sheetName val="TONGKE3p_1"/>
      <sheetName val="CHITIET_VL-NC-TT-3p1"/>
      <sheetName val="KPVC-BD_1"/>
      <sheetName val="Master_schedule1"/>
      <sheetName val="GDMN_21"/>
      <sheetName val="GDMN_31"/>
      <sheetName val="GDMN_41"/>
      <sheetName val="GDMN_51"/>
      <sheetName val="GDTH_11"/>
      <sheetName val="GDTH_21"/>
      <sheetName val="GDTH_31"/>
      <sheetName val="GDTH_41"/>
      <sheetName val="GDTH_51"/>
      <sheetName val="THCS_11"/>
      <sheetName val="THCS_21"/>
      <sheetName val="THCS_31"/>
      <sheetName val="THCS_41"/>
      <sheetName val="THCS_51"/>
      <sheetName val="THCS_61"/>
      <sheetName val="THPT_11"/>
      <sheetName val="THPT_21"/>
      <sheetName val="THPT_31"/>
      <sheetName val="THPT_41"/>
      <sheetName val="THPT_51"/>
      <sheetName val="THPT_61"/>
      <sheetName val="DH,CD,THCN_11"/>
      <sheetName val="DH,CD,THCN_21"/>
      <sheetName val="DH,CD,THCN_31"/>
      <sheetName val="GDKCQ_11"/>
      <sheetName val="GDKCQ_21"/>
      <sheetName val="DS_tong1"/>
      <sheetName val="CDSM_(2)1"/>
      <sheetName val="Cost_Center_1"/>
      <sheetName val="Part_data1"/>
      <sheetName val="Vender_Data1"/>
      <sheetName val="Model"/>
      <sheetName val="TramKCࡓ"/>
      <sheetName val="Tohop1ȨLD"/>
      <sheetName val="基本登録"/>
      <sheetName val="ｶｯﾄ表"/>
      <sheetName val="基本登录（1）"/>
      <sheetName val="VALEO Requirements File"/>
      <sheetName val="所要数計算"/>
      <sheetName val="工数単価"/>
      <sheetName val="材料単価"/>
      <sheetName val="Tracked"/>
      <sheetName val="Bia¸"/>
      <sheetName val="T8-9B"/>
      <sheetName val="T8-9þ"/>
      <sheetName val="BCDKT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Bia_x0018_"/>
      <sheetName val="QD cua HDQT (ÿÿ"/>
      <sheetName val="ÿÿÿÿi ngoai tongÿÿ2)"/>
      <sheetName val="΄Cxdcb"/>
      <sheetName val="THKP"/>
      <sheetName val="23+32þ"/>
      <sheetName val="TH_B¸"/>
      <sheetName val="T8-9_x0008_"/>
      <sheetName val="T8-9@"/>
      <sheetName val="Chart䀀"/>
      <sheetName val="T8-9("/>
      <sheetName val="7 THAI NGUYEN"/>
      <sheetName val="Nhap_lieÈ"/>
      <sheetName val="Nhap_lie"/>
      <sheetName val="Nhap_lie("/>
      <sheetName val="Bia¬"/>
      <sheetName val="THQþ"/>
      <sheetName val="THTBþ"/>
      <sheetName val="nghi dinh-_x0004__x0010_"/>
      <sheetName val="Biaþ"/>
      <sheetName val="Luot"/>
      <sheetName val="T8-9h"/>
      <sheetName val="KQKDKT#04-1"/>
      <sheetName val="T8-9X"/>
      <sheetName val="Soqu_x0005_"/>
      <sheetName val="T8-9_x0005_"/>
      <sheetName val="Diem mon hoc"/>
      <sheetName val="Diem Tong ket"/>
      <sheetName val="DS - HoTen"/>
      <sheetName val="DS-Loc"/>
      <sheetName val="thong ke"/>
      <sheetName val="Reference List"/>
      <sheetName val="Aug"/>
      <sheetName val="Setup"/>
      <sheetName val="Dec 11"/>
      <sheetName val="Set up"/>
      <sheetName val="12 Mois"/>
      <sheetName val="Calendar"/>
      <sheetName val="ﾎｰｽ,ｸﾘｯﾌﾟ設計"/>
      <sheetName val="Module"/>
      <sheetName val="QO5- 14.Aug.19Y "/>
      <sheetName val="YMCdA Quo Acct explain"/>
      <sheetName val="lapdat_TB_13"/>
      <sheetName val="TNghiªm_TB_13"/>
      <sheetName val="VËt_liÖu13"/>
      <sheetName val="Lap_®at_®iÖn13"/>
      <sheetName val="TNghiÖm_VL13"/>
      <sheetName val="th_13"/>
      <sheetName val="tien_luong13"/>
      <sheetName val="CVden_ngoai_TCT_(1)13"/>
      <sheetName val="CV_den_ngoai_TCT_(2)13"/>
      <sheetName val="CV_den_ngoai_TCT_(3)13"/>
      <sheetName val="QDcua_TGD13"/>
      <sheetName val="QD_cua_HDQT13"/>
      <sheetName val="QD_cua_HDQT_(2)13"/>
      <sheetName val="CV_di_ngoai_tong13"/>
      <sheetName val="CV_di_ngoai_tong_(2)13"/>
      <sheetName val="To_trinh13"/>
      <sheetName val="Giao_nhiem_vu13"/>
      <sheetName val="QDcua_TGD_(2)13"/>
      <sheetName val="Thong_tu13"/>
      <sheetName val="CV_di_trong__tong13"/>
      <sheetName val="nghi_dinh-CP13"/>
      <sheetName val="CV_den_trong_tong13"/>
      <sheetName val="KHVt_13"/>
      <sheetName val="KHVt_XL13"/>
      <sheetName val="KHVt_XLT413"/>
      <sheetName val="Thep_be13"/>
      <sheetName val="Thep_than13"/>
      <sheetName val="Thep_xa_mu13"/>
      <sheetName val="142201-T1_13"/>
      <sheetName val="142201-T2-th_13"/>
      <sheetName val="142201-T3-th_13"/>
      <sheetName val="142201-T4-th__13"/>
      <sheetName val="TK_11213"/>
      <sheetName val="TK_13113"/>
      <sheetName val="TK_14113"/>
      <sheetName val="TK_15313"/>
      <sheetName val="TK_21113"/>
      <sheetName val="TK_24213"/>
      <sheetName val="TK_33413"/>
      <sheetName val="TK_51113"/>
      <sheetName val="TK_51513"/>
      <sheetName val="TK_91113"/>
      <sheetName val="Kluong_phu13"/>
      <sheetName val="Lan_can13"/>
      <sheetName val="Ho_lan13"/>
      <sheetName val="Coc_tieu13"/>
      <sheetName val="Bien_bao13"/>
      <sheetName val="Op_mai_27413"/>
      <sheetName val="Op_mai_27513"/>
      <sheetName val="Op_mai_27613"/>
      <sheetName val="Op_mai_27713"/>
      <sheetName val="Op_mai_27813"/>
      <sheetName val="Op_mai_27913"/>
      <sheetName val="Op_mai_28013"/>
      <sheetName val="Op_mai_28113"/>
      <sheetName val="Op_mai_28213"/>
      <sheetName val="Op_mai_28313"/>
      <sheetName val="Op_mai_28413"/>
      <sheetName val="Op_mai13"/>
      <sheetName val="thkl_(2)13"/>
      <sheetName val="long_tec13"/>
      <sheetName val="Km274_-_Km27513"/>
      <sheetName val="Km275_-_Km27613"/>
      <sheetName val="Km276_-_Km27713"/>
      <sheetName val="Km277_-_Km278_13"/>
      <sheetName val="Km278_-_Km27913"/>
      <sheetName val="Km279_-_Km28013"/>
      <sheetName val="Km280_-_Km28113"/>
      <sheetName val="Km281_-_Km28213"/>
      <sheetName val="Km282_-_Km28313"/>
      <sheetName val="Km283_-_Km28413"/>
      <sheetName val="Km284_-_Km28513"/>
      <sheetName val="Tong_hop_Matduong13"/>
      <sheetName val="Cong_D7513"/>
      <sheetName val="Cong_D10013"/>
      <sheetName val="Cong_D15013"/>
      <sheetName val="Cong_2D15013"/>
      <sheetName val="Cong_ban_0,7x0,713"/>
      <sheetName val="Cong_ban_0,8x0,813"/>
      <sheetName val="Cong_ban_1x113"/>
      <sheetName val="Cong_ban_1x1,213"/>
      <sheetName val="Cong_ban_1,5x1,513"/>
      <sheetName val="Cong_ban_2x1,513"/>
      <sheetName val="Cong_ban_2x213"/>
      <sheetName val="Tong_hop13"/>
      <sheetName val="Tong_hop_(2)13"/>
      <sheetName val="Cong_cu13"/>
      <sheetName val="Cot_thep13"/>
      <sheetName val="Cong_tron_D7513"/>
      <sheetName val="Cong_tron_D10013"/>
      <sheetName val="Cong_tron_D15013"/>
      <sheetName val="Cong_tron_2D15013"/>
      <sheetName val="Cong_ban_1,0x1,013"/>
      <sheetName val="Cong_ban_1,0x1,213"/>
      <sheetName val="Cong_hop_1,5x1,513"/>
      <sheetName val="Cong_hop_2,0x1,513"/>
      <sheetName val="Cong_hop_2,0x2,013"/>
      <sheetName val="Song_trai13"/>
      <sheetName val="Dinh+ha_nha13"/>
      <sheetName val="NG_k13"/>
      <sheetName val="_t513"/>
      <sheetName val="t_413"/>
      <sheetName val="_t3_13"/>
      <sheetName val="_TH33113"/>
      <sheetName val="_Minh_ha13"/>
      <sheetName val="_Ha_Tay13"/>
      <sheetName val="_Vinhphuc13"/>
      <sheetName val="_Nbinh13"/>
      <sheetName val="_QVinh13"/>
      <sheetName val="_TW113"/>
      <sheetName val="T_so_thay_doi13"/>
      <sheetName val="b_THchitietDZCT13"/>
      <sheetName val="b_THchitietTBA13"/>
      <sheetName val="Khao_sat13"/>
      <sheetName val="TT_khao_sat13"/>
      <sheetName val="VtuHaTheSauTBABenThuy1_(2)13"/>
      <sheetName val="CDSL_(2)13"/>
      <sheetName val="F_ThanhTri13"/>
      <sheetName val="F_Gialam13"/>
      <sheetName val="TH_dam13"/>
      <sheetName val="SX_dam13"/>
      <sheetName val="LD_dam13"/>
      <sheetName val="Bang_gia_VL13"/>
      <sheetName val="Gia_NC13"/>
      <sheetName val="Gia_may13"/>
      <sheetName val="KQKD02-2_(2)13"/>
      <sheetName val="KQKD-2_(2)13"/>
      <sheetName val="KQKD_thu200413"/>
      <sheetName val="TH_du_toan_13"/>
      <sheetName val="Du_toan_13"/>
      <sheetName val="C_Tinh13"/>
      <sheetName val="SCT_Cong_trinh13"/>
      <sheetName val="06-2003_(2)13"/>
      <sheetName val="CDPS_6tc13"/>
      <sheetName val="SCT_Nha_thau13"/>
      <sheetName val="socai2003_(6tc)dp13"/>
      <sheetName val="socai2003_(6tc)13"/>
      <sheetName val="CDPS_6tc_(2)13"/>
      <sheetName val="phan_tich_DG13"/>
      <sheetName val="gia_vat_lieu13"/>
      <sheetName val="gia_xe_may13"/>
      <sheetName val="gia_nhan_cong13"/>
      <sheetName val="Don_gia_CPM13"/>
      <sheetName val="Tong_Thieu_HD_cac_CT-200113"/>
      <sheetName val="VL_thieu_HD_-_200113"/>
      <sheetName val="Tong_thieu_HD_cac_CT_-_200213"/>
      <sheetName val="Lan_trai13"/>
      <sheetName val="Van_chuyen13"/>
      <sheetName val="HDong_VC13"/>
      <sheetName val="ThieuHD_nam_200113"/>
      <sheetName val="Bang_TH13"/>
      <sheetName val="Tong_Chinh13"/>
      <sheetName val="Trich_Ngang13"/>
      <sheetName val="Danh_sach_Rieng13"/>
      <sheetName val="Dia_Diem_Thuc_Tap13"/>
      <sheetName val="De_Tai_Thuc_Tap13"/>
      <sheetName val="K249_K9813"/>
      <sheetName val="K249_K98_(2)13"/>
      <sheetName val="K251_K9813"/>
      <sheetName val="K251_SBase13"/>
      <sheetName val="K251_AC13"/>
      <sheetName val="K252_K9813"/>
      <sheetName val="K252_SBase13"/>
      <sheetName val="K252_AC13"/>
      <sheetName val="K253_K9813"/>
      <sheetName val="K253_Subbase13"/>
      <sheetName val="K253_Base_13"/>
      <sheetName val="K253_SBase13"/>
      <sheetName val="K253_AC13"/>
      <sheetName val="K255_SBase13"/>
      <sheetName val="K259_K9813"/>
      <sheetName val="K259_Subbase13"/>
      <sheetName val="K259_Base_13"/>
      <sheetName val="K259_AC13"/>
      <sheetName val="K260_K9813"/>
      <sheetName val="K260_Subbase13"/>
      <sheetName val="K260_Base13"/>
      <sheetName val="K260_AC13"/>
      <sheetName val="K261_K9813"/>
      <sheetName val="K261_Base13"/>
      <sheetName val="K261_AC13"/>
      <sheetName val="HHVt_13"/>
      <sheetName val="Dancau-Q_Ninh13"/>
      <sheetName val="BaTrieu-L_son13"/>
      <sheetName val="Tay_ninh13"/>
      <sheetName val="A_Duc13"/>
      <sheetName val="giai_thich13"/>
      <sheetName val="DT_-_Ro13"/>
      <sheetName val="TH_-_Ro_13"/>
      <sheetName val="GDT_-_Ro13"/>
      <sheetName val="DT_-_TB13"/>
      <sheetName val="TH_-_TB13"/>
      <sheetName val="GDT_-_TB13"/>
      <sheetName val="DT_-_NT13"/>
      <sheetName val="TH_-_NT13"/>
      <sheetName val="GDT_-_NT13"/>
      <sheetName val="So_sanh13"/>
      <sheetName val="Co~g_hop_1,5x1,513"/>
      <sheetName val="Xaylap_13"/>
      <sheetName val="Nhan_cong13"/>
      <sheetName val="T03_-_0313"/>
      <sheetName val="THL_T0313"/>
      <sheetName val="TTBC_T0313"/>
      <sheetName val="Luong_noi_Bo_-_T313"/>
      <sheetName val="Tong_hop_-_T313"/>
      <sheetName val="Thuong_Quy_313"/>
      <sheetName val="Phu_cap_trach_nhiem13"/>
      <sheetName val="TK__TK12"/>
      <sheetName val="[IBASE2_XLSѝTNHNoi13"/>
      <sheetName val="Coc_613"/>
      <sheetName val="Deo_nai13"/>
      <sheetName val="CKD_than13"/>
      <sheetName val="CTT_Thong_nhat13"/>
      <sheetName val="CTT_Nui_beo13"/>
      <sheetName val="CTT_cao_son13"/>
      <sheetName val="CTT_Khe_cham13"/>
      <sheetName val="XNxlva_sxthanKCII13"/>
      <sheetName val="Cam_Y_ut_KC13"/>
      <sheetName val="CTxay_lap_mo_CP13"/>
      <sheetName val="CTdo_luong_GDSP13"/>
      <sheetName val="Dong_bac13"/>
      <sheetName val="Cac_cang_UT_mua_than_Dong_bac13"/>
      <sheetName val="cua_hang_vtu13"/>
      <sheetName val="Khach_hang_le_13"/>
      <sheetName val="nhat_ky_513"/>
      <sheetName val="cac_cong_ty_van_tai13"/>
      <sheetName val="[IBASE2_XLS뭝êm283-Km284"/>
      <sheetName val="GIA_NUOC13"/>
      <sheetName val="GIA_DIEN_THOAI13"/>
      <sheetName val="GIA_DIEN13"/>
      <sheetName val="chiet_tinh_XD13"/>
      <sheetName val="Triet_T13"/>
      <sheetName val="Phan_tich_gia13"/>
      <sheetName val="pHAN_CONG13"/>
      <sheetName val="GIA_XD13"/>
      <sheetName val="CV_di_trong__dong13"/>
      <sheetName val="DOANH_SO13"/>
      <sheetName val="BD-SINH_VIEN13"/>
      <sheetName val="BC_TH_CK_(2)13"/>
      <sheetName val="BC_TH_CK13"/>
      <sheetName val="BC6tT19_food13"/>
      <sheetName val="BC6tT18_-_Food13"/>
      <sheetName val="BCCK_413"/>
      <sheetName val="BCFood-_T1613"/>
      <sheetName val="BCFood-_T1513"/>
      <sheetName val="BCFood-_T1413"/>
      <sheetName val="BCFood-_T1313"/>
      <sheetName val="TH_CK213"/>
      <sheetName val="BC6tT52_(3)13"/>
      <sheetName val="BC6tT52_(2)13"/>
      <sheetName val="TCK_1213"/>
      <sheetName val="Tong_CK13"/>
      <sheetName val="Heso_3-2004_(3)12"/>
      <sheetName val="Luong_(2)12"/>
      <sheetName val="heso_T312"/>
      <sheetName val="heso_T412"/>
      <sheetName val="heso_T512"/>
      <sheetName val="Heso_T612"/>
      <sheetName val="Heso_T712"/>
      <sheetName val="Heso_T812"/>
      <sheetName val="Heso_T912"/>
      <sheetName val="Heso_2-200412"/>
      <sheetName val="Heso_3-200412"/>
      <sheetName val="Heso_3-2004_(2)12"/>
      <sheetName val="T_K_H_T_T513"/>
      <sheetName val="T_K_T713"/>
      <sheetName val="TK_T613"/>
      <sheetName val="T_K_T513"/>
      <sheetName val="Bang_thong_ke_hang_ton13"/>
      <sheetName val="thong_ke_13"/>
      <sheetName val="T_KT0413"/>
      <sheetName val="_KQTH_quy_hoach_13512"/>
      <sheetName val="Bao_cao_KQTH_quy_hoach_13512"/>
      <sheetName val="Co_quan_TCT13"/>
      <sheetName val="BOT_(PA_chon)13"/>
      <sheetName val="Yaly_&amp;_Ri_Ninh13"/>
      <sheetName val="Thuy_dien_Na_Loi13"/>
      <sheetName val="bang_so_sanh_tong_hop13"/>
      <sheetName val="bang_so_sanh_tong_hop_(ty_le)13"/>
      <sheetName val="thu_nhap_binh_quan_(2)13"/>
      <sheetName val="dang_huong13"/>
      <sheetName val="phuong_an_113"/>
      <sheetName val="phuong_an_1_(2)13"/>
      <sheetName val="phuong_an213"/>
      <sheetName val="tong_hop_BQ13"/>
      <sheetName val="tong_hop_BQ-113"/>
      <sheetName val="phuong_an_chon13"/>
      <sheetName val="bang_so_sanh_tong_hop_(_PA_ch12"/>
      <sheetName val="dang_ap_dung12"/>
      <sheetName val="Nhap_lieu13"/>
      <sheetName val="Tien_dien12"/>
      <sheetName val="Thue_GTGT12"/>
      <sheetName val="Luu_goc12"/>
      <sheetName val="km22+93_86-km22+121_8612"/>
      <sheetName val="km22+177_14-km22+205_6412"/>
      <sheetName val="Bang_20-2512"/>
      <sheetName val="km22+267_96-km22+283_9612"/>
      <sheetName val="km22+304_31-km22+344_3112"/>
      <sheetName val="km22+460_92-km22+614_5712"/>
      <sheetName val="km22+671_78-km22+713_3212"/>
      <sheetName val="ql_(2)12"/>
      <sheetName val="bang_tong_hop_(dang_huong)12"/>
      <sheetName val="CT_0312"/>
      <sheetName val="TH_0312"/>
      <sheetName val="nhan_su12"/>
      <sheetName val="luong_cty12"/>
      <sheetName val="bcth_05-0412"/>
      <sheetName val="baocao_05-0412"/>
      <sheetName val="THT_nam_0412"/>
      <sheetName val="tô_rôiDY12"/>
      <sheetName val="chi_phi_cap_tien12"/>
      <sheetName val="TD_khao_sat12"/>
      <sheetName val="Lookup_Tables"/>
      <sheetName val="THANG7_12"/>
      <sheetName val="THANG_1112"/>
      <sheetName val="THANG_1212"/>
      <sheetName val="Tuan_1_013"/>
      <sheetName val="Tuan_3_01_3"/>
      <sheetName val="Tuan_5_06_3"/>
      <sheetName val="Tuan_6_06__3"/>
      <sheetName val="Tuan_7_06_3"/>
      <sheetName val="Tuan_7_06__(2)3"/>
      <sheetName val="Tuan10,06_3"/>
      <sheetName val="Tuan11,06__3"/>
      <sheetName val="Bao_cao_DD_31_3_063"/>
      <sheetName val="Bao_cao_DD_30_4_063"/>
      <sheetName val="Cong_ban_11yx1,2"/>
      <sheetName val="Bang_can_doi_12"/>
      <sheetName val="Tinh_hinh_cat_lang12"/>
      <sheetName val="Tinh_hinh_SX_phu12"/>
      <sheetName val="Tinh_hinh_do_xop12"/>
      <sheetName val="Sept_01_(2)"/>
      <sheetName val="Aug_"/>
      <sheetName val="THU_T1212"/>
      <sheetName val="CHI_T1212"/>
      <sheetName val="THU_T1112"/>
      <sheetName val="CHI_T1112"/>
      <sheetName val="THU_T1012"/>
      <sheetName val="CHI_T1012"/>
      <sheetName val="THU_T912"/>
      <sheetName val="CHI_T912"/>
      <sheetName val="THU_T812"/>
      <sheetName val="CHI_T812"/>
      <sheetName val="THU_T712"/>
      <sheetName val="Cong_hop_2,0ࡸ2,012"/>
      <sheetName val="chuong_phu12"/>
      <sheetName val="Dinh_ha_nha12"/>
      <sheetName val="[IBASE2_XLS}BHXH12"/>
      <sheetName val="CHI_T712"/>
      <sheetName val="THU_T612"/>
      <sheetName val="CHI_T612"/>
      <sheetName val="THU_T512"/>
      <sheetName val="CHI_T512"/>
      <sheetName val="THU_T412"/>
      <sheetName val="CHI_T412"/>
      <sheetName val="THU_T312"/>
      <sheetName val="CHI_T312"/>
      <sheetName val="THU_T212"/>
      <sheetName val="CHI_T212"/>
      <sheetName val="THU_T132"/>
      <sheetName val="CHI_T132"/>
      <sheetName val="De_Tai_Vhuc_Tap12"/>
      <sheetName val="02_112"/>
      <sheetName val="2_112"/>
      <sheetName val="2_312"/>
      <sheetName val="02_312"/>
      <sheetName val="B_0112"/>
      <sheetName val="B_0312"/>
      <sheetName val="D_1312"/>
      <sheetName val="Khac_DP12"/>
      <sheetName val="Khoi_than_12"/>
      <sheetName val="[IBASE2_XLS?TNHNoi12"/>
      <sheetName val="KHVô_XL12"/>
      <sheetName val="det_VP12"/>
      <sheetName val="det_hn12"/>
      <sheetName val="chi_Hieu12"/>
      <sheetName val="c_thoa12"/>
      <sheetName val="A_thanh_-_DL12"/>
      <sheetName val="A_Tuyen12"/>
      <sheetName val="A_Tien_-laphu12"/>
      <sheetName val="A_Thang-_laphu12"/>
      <sheetName val="A_Dong12"/>
      <sheetName val="27-7_NB12"/>
      <sheetName val="xn_512"/>
      <sheetName val="PKD_X2012"/>
      <sheetName val="da_giay_SG12"/>
      <sheetName val="dagiay_XK12"/>
      <sheetName val="DK_Dong_xuan12"/>
      <sheetName val="chu_Ton12"/>
      <sheetName val="minh_tri12"/>
      <sheetName val="viet_huy12"/>
      <sheetName val="thanh_ha12"/>
      <sheetName val="O_Su12"/>
      <sheetName val="A_Ha-DL12"/>
      <sheetName val="Vinh_oanh12"/>
      <sheetName val="chi_Thuy12"/>
      <sheetName val="chu_Hong12"/>
      <sheetName val="thuy-_may12"/>
      <sheetName val="vu_yen12"/>
      <sheetName val="T11_062"/>
      <sheetName val="T12_062"/>
      <sheetName val="Tong_hop_xuat_kho_nvl12"/>
      <sheetName val="Xuat_kho12"/>
      <sheetName val="Tong_hop_so_lieu_tai_nhap_kho12"/>
      <sheetName val="tai_nhap_kho12"/>
      <sheetName val="Nhap_kho12"/>
      <sheetName val="Tong_ket_nhap_kho12"/>
      <sheetName val="Tong_ket12"/>
      <sheetName val="cac_ma_can_huy12"/>
      <sheetName val="Hang_hong12"/>
      <sheetName val="Tham_khao12"/>
      <sheetName val="hang_khong_co_packing12"/>
      <sheetName val="Thang_412"/>
      <sheetName val="[IBASE2_XLS䁝BC6tT1712"/>
      <sheetName val="[IBASE2_XLS_Tong_hop_Matduong12"/>
      <sheetName val="_tuanM12"/>
      <sheetName val="BC§_200112"/>
      <sheetName val="BBC§_200212"/>
      <sheetName val="TSC§_200112"/>
      <sheetName val="TSc®_200212"/>
      <sheetName val="HD_CTrinh112"/>
      <sheetName val="HD_benA12"/>
      <sheetName val="Theodoi_HD12"/>
      <sheetName val="Theodoi_HD_(2)12"/>
      <sheetName val="_GT_CPhi_tung_dot12"/>
      <sheetName val="BaTrieu-L_con12"/>
      <sheetName val="EDT_-_Ro12"/>
      <sheetName val="phuong_aL_112"/>
      <sheetName val="200000000헾】"/>
      <sheetName val="bangluon"/>
      <sheetName val="Strt_Archi"/>
      <sheetName val="Tohop1(a"/>
      <sheetName val="Tien_luong_(2)"/>
      <sheetName val="DTX-NGG_XLS"/>
      <sheetName val="chenh_lech"/>
      <sheetName val="CL_Hµ_t©y"/>
      <sheetName val="CL_Bæ_tóc"/>
      <sheetName val="DT_Ph­¬ng_mai_1"/>
      <sheetName val="31_12_0112"/>
      <sheetName val="OPERATING_HEAD12"/>
      <sheetName val="Sat_tron12"/>
      <sheetName val="VL1(Phu_Luong)"/>
      <sheetName val="Tonf_hop"/>
      <sheetName val="Bieu_2a"/>
      <sheetName val="ÿÿÿÿ_"/>
      <sheetName val="HT_mua_USD"/>
      <sheetName val="(9_30)_IP12"/>
      <sheetName val="_IBASE2_XLSѝTNHNoi13"/>
      <sheetName val="_IBASE2_XLS䁝BC6tT1712"/>
      <sheetName val="_IBASE2_XLS}BHXH12"/>
      <sheetName val="_IBASE2_XLS_Tong_hop_Matduong12"/>
      <sheetName val="BTHDT_TBA_12"/>
      <sheetName val="luongt_13"/>
      <sheetName val="LUONG_1"/>
      <sheetName val="LUONG_2"/>
      <sheetName val="LUONG_3"/>
      <sheetName val="Luong_4"/>
      <sheetName val="CTP_4"/>
      <sheetName val="CT_Thang_Mo"/>
      <sheetName val="CT__PL"/>
      <sheetName val="142201"/>
      <sheetName val="T6-99 [IBASE2_XLS]T"/>
      <sheetName val="Total_Cost"/>
      <sheetName val="Dropdow_list"/>
      <sheetName val="T6-99_[IBASE2_XLS]T"/>
      <sheetName val="NHAP_VT"/>
      <sheetName val="Coog_ban_0,7x0,7"/>
      <sheetName val="gia_vt,nc,may"/>
      <sheetName val="QDcua_TGD_(0)"/>
      <sheetName val="Packing_type_2"/>
      <sheetName val="Mercer_Sub_Family"/>
      <sheetName val="Price_list"/>
      <sheetName val="Thông_tin_khách_hàng"/>
      <sheetName val="Master_list"/>
      <sheetName val="Local_Supplỉer_list"/>
      <sheetName val="Danh_muc_NVL"/>
      <sheetName val="HDmua_1"/>
      <sheetName val="IMP_TAX"/>
      <sheetName val="PCB_Assy_Condition_List"/>
      <sheetName val="MTO_REV_0"/>
      <sheetName val="Dept_List"/>
      <sheetName val="For_Summary3"/>
      <sheetName val="For_Summary(KG)3"/>
      <sheetName val="PP_Cloth3"/>
      <sheetName val="Mix-PP_Cloth3"/>
      <sheetName val="Material_Price-PP3"/>
      <sheetName val="Ca_D3"/>
      <sheetName val="H_long3"/>
      <sheetName val="C_Mong3"/>
      <sheetName val="M_Phu3"/>
      <sheetName val="T_Son3"/>
      <sheetName val="V_Don3"/>
      <sheetName val="Y_Kien3"/>
      <sheetName val="V_Quang3"/>
      <sheetName val="Q_Lam3"/>
      <sheetName val="T_Coc3"/>
      <sheetName val="D_Nghia3"/>
      <sheetName val="P_Phu3"/>
      <sheetName val="P_Lai3"/>
      <sheetName val="N_Xuyen3"/>
      <sheetName val="H_quan3"/>
      <sheetName val="S_Dang3"/>
      <sheetName val="Tkedo_"/>
      <sheetName val="Anca_4"/>
      <sheetName val="CHITIET_VL-NC-TT1p"/>
      <sheetName val="So_quy"/>
      <sheetName val="Thang_10"/>
      <sheetName val="Thang_9"/>
      <sheetName val="Thang_8"/>
      <sheetName val="Thang_7"/>
      <sheetName val="Thang_6"/>
      <sheetName val="Thang_5"/>
      <sheetName val="Thang_3"/>
      <sheetName val="Thang_2"/>
      <sheetName val="Thang_1"/>
      <sheetName val="Khau_hao"/>
      <sheetName val="lo_hang_1"/>
      <sheetName val="lo_hang_2"/>
      <sheetName val="TT_DH"/>
      <sheetName val="N_Quan"/>
      <sheetName val="C_Dam"/>
      <sheetName val="M_Luong"/>
      <sheetName val="B_luan"/>
      <sheetName val="GIA_뭼UOC"/>
      <sheetName val="Income_Statement"/>
      <sheetName val="THUONG_TET"/>
      <sheetName val="NKChung_"/>
      <sheetName val="ThieuHD_nal_2001"/>
      <sheetName val="Km277_%"/>
      <sheetName val="CT_0"/>
      <sheetName val="˜Ünh_m÷c"/>
      <sheetName val="steam_table"/>
      <sheetName val="F_GialԀ"/>
      <sheetName val="견적_집계"/>
      <sheetName val="Piping_Design_Data"/>
      <sheetName val="T6-99_[IBASE2_XLS]T1"/>
      <sheetName val="Tkedo_1"/>
      <sheetName val="Jul &amp; Aug"/>
      <sheetName val="Foody (FT)"/>
      <sheetName val="GoFast (FT)"/>
      <sheetName val="HRIS photo list"/>
      <sheetName val="HRIS data"/>
      <sheetName val="So.g trai"/>
      <sheetName val="_x0013_heet9"/>
      <sheetName val="De _x0014_ai Thuc Tap"/>
      <sheetName val="tuan&quot;"/>
      <sheetName val="nt5anM"/>
      <sheetName val=".ngan"/>
      <sheetName val=".loi"/>
      <sheetName val="DTC_x0008_"/>
      <sheetName val="DTC0"/>
      <sheetName val="Du toan"/>
      <sheetName val="tai trong &amp; he so phan bo ngang"/>
      <sheetName val="gioi thieu"/>
      <sheetName val="SBay"/>
      <sheetName val="?ԂĀC"/>
      <sheetName val="DHKK"/>
      <sheetName val="CV di trůng  tong"/>
      <sheetName val="HAT1"/>
      <sheetName val="HAT2"/>
      <sheetName val="HAT3"/>
      <sheetName val="THXHTBA"/>
      <sheetName val="K2"/>
      <sheetName val="CHITIET VL-NCHT1 (2)"/>
      <sheetName val="Form"/>
      <sheetName val="NV"/>
      <sheetName val="NhKy-Thg"/>
      <sheetName val="DON GIA CAN THO"/>
      <sheetName val="TOTAL-PL"/>
      <sheetName val="Del"/>
      <sheetName val="Master sheet"/>
      <sheetName val="bangluonh"/>
      <sheetName val="IBASER"/>
      <sheetName val="bangluon\"/>
      <sheetName val="bangluonN"/>
      <sheetName val="bangluon-"/>
      <sheetName val="bangluon`"/>
      <sheetName val="NX-3"/>
      <sheetName val="Adjusted TNCN"/>
      <sheetName val="KHQT-00-01"/>
      <sheetName val="Data Sheet"/>
      <sheetName val="SP10"/>
      <sheetName val="020԰"/>
      <sheetName val="Phu cap trach n"/>
      <sheetName val="Phu cap trach n_x0005_"/>
      <sheetName val="T8-9;"/>
      <sheetName val="Lookup"/>
      <sheetName val="CC - TOTAL'03"/>
      <sheetName val="ThangB"/>
      <sheetName val="Dinh muc chuan"/>
      <sheetName val="TH du toan_x0005_"/>
      <sheetName val="TH du toanð"/>
      <sheetName val="TH du toan "/>
      <sheetName val="DS Protecter"/>
      <sheetName val="Input data"/>
      <sheetName val="Daily JI"/>
      <sheetName val="Creditor Inquiry"/>
      <sheetName val="Parameters"/>
      <sheetName val="Data-INPUT"/>
      <sheetName val="KHVt X兤"/>
      <sheetName val="Present"/>
      <sheetName val="DMHH"/>
      <sheetName val="Cong_tron_D7'8"/>
      <sheetName val="2_748"/>
      <sheetName val="CN-QV_FG8"/>
      <sheetName val="CN-QV_RM8"/>
      <sheetName val="PHAV_R_M8"/>
      <sheetName val="PHAV_F_G8"/>
      <sheetName val="TOA_R_M8"/>
      <sheetName val="TOA_F_G8"/>
      <sheetName val="CVN_R_M8"/>
      <sheetName val="CVN_F_G8"/>
      <sheetName val="DENSO_R_M8"/>
      <sheetName val="DENSO_F_G8"/>
      <sheetName val="SATO_RM8"/>
      <sheetName val="SATO_F_G8"/>
      <sheetName val="Up_to_20026"/>
      <sheetName val="VtuHaTheSauTBABenThuy1_Ш2)7"/>
      <sheetName val="K252_K9и7"/>
      <sheetName val="nphuocb_47"/>
      <sheetName val="bcth_05-07"/>
      <sheetName val="ESTI_8"/>
      <sheetName val="TB_Grouping7"/>
      <sheetName val="Balance_Sheet7"/>
      <sheetName val="CHITIET_VL-NC7"/>
      <sheetName val="DON_GIA7"/>
      <sheetName val="So_lieu7"/>
      <sheetName val="tt_chu_dong7"/>
      <sheetName val="Tinh_j+cvi7"/>
      <sheetName val="Tinh_MoP7"/>
      <sheetName val="giai_he_27"/>
      <sheetName val="ct_luong_7"/>
      <sheetName val="Nhap_6T7"/>
      <sheetName val="Ranking_data7"/>
      <sheetName val="GDMN_17"/>
      <sheetName val="May_khau7"/>
      <sheetName val="PXKT6Via_117"/>
      <sheetName val="PXKTLo_Thien_V_14A7"/>
      <sheetName val="V14_phu7"/>
      <sheetName val="Via_16_Lthien7"/>
      <sheetName val="mc_2006_&amp;_096"/>
      <sheetName val="mc_2006_&amp;_57_&amp;_096"/>
      <sheetName val="dongia_(2)6"/>
      <sheetName val="THPDMoi__(2)6"/>
      <sheetName val="t-h_HA_THE6"/>
      <sheetName val="CHITIET_VL-NC-TT_-1p6"/>
      <sheetName val="TONG_HOP_VL-NC_TT6"/>
      <sheetName val="TH_XL6"/>
      <sheetName val="TONGKE3p_6"/>
      <sheetName val="CHITIET_VL-NC-TT-3p6"/>
      <sheetName val="KPVC-BD_6"/>
      <sheetName val="Master_schedule6"/>
      <sheetName val="GDMN_26"/>
      <sheetName val="GDMN_36"/>
      <sheetName val="GDMN_46"/>
      <sheetName val="GDMN_56"/>
      <sheetName val="GDTH_16"/>
      <sheetName val="GDTH_26"/>
      <sheetName val="GDTH_36"/>
      <sheetName val="GDTH_46"/>
      <sheetName val="GDTH_56"/>
      <sheetName val="THCS_16"/>
      <sheetName val="THCS_26"/>
      <sheetName val="THCS_36"/>
      <sheetName val="THCS_46"/>
      <sheetName val="THCS_56"/>
      <sheetName val="THCS_66"/>
      <sheetName val="THPT_16"/>
      <sheetName val="THPT_26"/>
      <sheetName val="THPT_36"/>
      <sheetName val="THPT_46"/>
      <sheetName val="THPT_56"/>
      <sheetName val="THPT_66"/>
      <sheetName val="DH,CD,THCN_16"/>
      <sheetName val="DH,CD,THCN_26"/>
      <sheetName val="DH,CD,THCN_36"/>
      <sheetName val="GDKCQ_16"/>
      <sheetName val="GDKCQ_26"/>
      <sheetName val="DS_tong6"/>
      <sheetName val="CDSM_(2)6"/>
      <sheetName val="Cost_Center_6"/>
      <sheetName val="Part_data6"/>
      <sheetName val="Vender_Data6"/>
      <sheetName val="lapdap_TB_6"/>
      <sheetName val="Tonf_hop6"/>
      <sheetName val="Ｍss_４Ｒ要員6"/>
      <sheetName val="Du_lieu7"/>
      <sheetName val="IMP_TAX6"/>
      <sheetName val="Dinh_muc_chuan6"/>
      <sheetName val="TH_du_toan"/>
      <sheetName val="TH_du_toanð6"/>
      <sheetName val="TH_du_toan 6"/>
      <sheetName val="DS_Protecter6"/>
      <sheetName val="Klukng_phu6"/>
      <sheetName val="Ｍss_４Ｒ要員"/>
      <sheetName val="Du_lieu1"/>
      <sheetName val="Dinh_muc_chuan"/>
      <sheetName val="TH_du_toanð"/>
      <sheetName val="TH_du_toan "/>
      <sheetName val="DS_Protecter"/>
      <sheetName val="Klukng_phu"/>
      <sheetName val="AF"/>
      <sheetName val="2_745"/>
      <sheetName val="CN-QV_FG5"/>
      <sheetName val="CN-QV_RM5"/>
      <sheetName val="PHAV_R_M5"/>
      <sheetName val="PHAV_F_G5"/>
      <sheetName val="TOA_R_M5"/>
      <sheetName val="TOA_F_G5"/>
      <sheetName val="CVN_R_M5"/>
      <sheetName val="CVN_F_G5"/>
      <sheetName val="DENSO_R_M5"/>
      <sheetName val="DENSO_F_G5"/>
      <sheetName val="SATO_RM5"/>
      <sheetName val="SATO_F_G5"/>
      <sheetName val="Up_to_20023"/>
      <sheetName val="VtuHaTheSauTBABenThuy1_Ш2)4"/>
      <sheetName val="K252_K9и4"/>
      <sheetName val="nphuocb_44"/>
      <sheetName val="bcth_05-04"/>
      <sheetName val="ESTI_5"/>
      <sheetName val="TB_Grouping4"/>
      <sheetName val="Balance_Sheet4"/>
      <sheetName val="CHITIET_VL-NC4"/>
      <sheetName val="DON_GIA4"/>
      <sheetName val="So_lieu4"/>
      <sheetName val="tt_chu_dong4"/>
      <sheetName val="Tinh_j+cvi4"/>
      <sheetName val="Tinh_MoP4"/>
      <sheetName val="giai_he_24"/>
      <sheetName val="ct_luong_4"/>
      <sheetName val="Nhap_6T4"/>
      <sheetName val="Ranking_data4"/>
      <sheetName val="GDMN_14"/>
      <sheetName val="May_khau4"/>
      <sheetName val="PXKT6Via_114"/>
      <sheetName val="PXKTLo_Thien_V_14A4"/>
      <sheetName val="V14_phu4"/>
      <sheetName val="Via_16_Lthien4"/>
      <sheetName val="mc_2006_&amp;_093"/>
      <sheetName val="mc_2006_&amp;_57_&amp;_093"/>
      <sheetName val="dongia_(2)3"/>
      <sheetName val="THPDMoi__(2)3"/>
      <sheetName val="t-h_HA_THE3"/>
      <sheetName val="CHITIET_VL-NC-TT_-1p3"/>
      <sheetName val="TONG_HOP_VL-NC_TT3"/>
      <sheetName val="TH_XL3"/>
      <sheetName val="TONGKE3p_3"/>
      <sheetName val="CHITIET_VL-NC-TT-3p3"/>
      <sheetName val="KPVC-BD_3"/>
      <sheetName val="Master_schedule3"/>
      <sheetName val="GDMN_23"/>
      <sheetName val="GDMN_33"/>
      <sheetName val="GDMN_43"/>
      <sheetName val="GDMN_53"/>
      <sheetName val="GDTH_13"/>
      <sheetName val="GDTH_23"/>
      <sheetName val="GDTH_33"/>
      <sheetName val="GDTH_43"/>
      <sheetName val="GDTH_53"/>
      <sheetName val="THCS_13"/>
      <sheetName val="THCS_23"/>
      <sheetName val="THCS_33"/>
      <sheetName val="THCS_43"/>
      <sheetName val="THCS_53"/>
      <sheetName val="THCS_63"/>
      <sheetName val="THPT_13"/>
      <sheetName val="THPT_23"/>
      <sheetName val="THPT_33"/>
      <sheetName val="THPT_43"/>
      <sheetName val="THPT_53"/>
      <sheetName val="THPT_63"/>
      <sheetName val="DH,CD,THCN_13"/>
      <sheetName val="DH,CD,THCN_23"/>
      <sheetName val="DH,CD,THCN_33"/>
      <sheetName val="GDKCQ_13"/>
      <sheetName val="GDKCQ_23"/>
      <sheetName val="DS_tong3"/>
      <sheetName val="CDSM_(2)3"/>
      <sheetName val="Cost_Center_3"/>
      <sheetName val="Part_data3"/>
      <sheetName val="Vender_Data3"/>
      <sheetName val="lapdap_TB_3"/>
      <sheetName val="Tonf_hop3"/>
      <sheetName val="Ｍss_４Ｒ要員3"/>
      <sheetName val="Du_lieu4"/>
      <sheetName val="IMP_TAX3"/>
      <sheetName val="Dinh_muc_chuan3"/>
      <sheetName val="TH_du_toanð3"/>
      <sheetName val="TH_du_toan 3"/>
      <sheetName val="DS_Protecter3"/>
      <sheetName val="Klukng_phu3"/>
      <sheetName val="lapdap_TB_2"/>
      <sheetName val="Tonf_hop2"/>
      <sheetName val="Ｍss_４Ｒ要員2"/>
      <sheetName val="Du_lieu3"/>
      <sheetName val="IMP_TAX2"/>
      <sheetName val="Dinh_muc_chuan2"/>
      <sheetName val="TH_du_toanð2"/>
      <sheetName val="TH_du_toan 2"/>
      <sheetName val="DS_Protecter2"/>
      <sheetName val="Klukng_phu2"/>
      <sheetName val="lapdap_TB_1"/>
      <sheetName val="Tonf_hop1"/>
      <sheetName val="Ｍss_４Ｒ要員1"/>
      <sheetName val="Du_lieu2"/>
      <sheetName val="IMP_TAX1"/>
      <sheetName val="Dinh_muc_chuan1"/>
      <sheetName val="TH_du_toanð1"/>
      <sheetName val="TH_du_toan 1"/>
      <sheetName val="DS_Protecter1"/>
      <sheetName val="Klukng_phu1"/>
      <sheetName val="Cong_tron_D7'6"/>
      <sheetName val="2_746"/>
      <sheetName val="CN-QV_FG6"/>
      <sheetName val="CN-QV_RM6"/>
      <sheetName val="PHAV_R_M6"/>
      <sheetName val="PHAV_F_G6"/>
      <sheetName val="TOA_R_M6"/>
      <sheetName val="TOA_F_G6"/>
      <sheetName val="CVN_R_M6"/>
      <sheetName val="CVN_F_G6"/>
      <sheetName val="DENSO_R_M6"/>
      <sheetName val="DENSO_F_G6"/>
      <sheetName val="SATO_RM6"/>
      <sheetName val="SATO_F_G6"/>
      <sheetName val="Up_to_20024"/>
      <sheetName val="VtuHaTheSauTBABenThuy1_Ш2)5"/>
      <sheetName val="K252_K9и5"/>
      <sheetName val="nphuocb_45"/>
      <sheetName val="bcth_05-05"/>
      <sheetName val="ESTI_6"/>
      <sheetName val="TB_Grouping5"/>
      <sheetName val="Balance_Sheet5"/>
      <sheetName val="CHITIET_VL-NC5"/>
      <sheetName val="DON_GIA5"/>
      <sheetName val="So_lieu5"/>
      <sheetName val="tt_chu_dong5"/>
      <sheetName val="Tinh_j+cvi5"/>
      <sheetName val="Tinh_MoP5"/>
      <sheetName val="giai_he_25"/>
      <sheetName val="ct_luong_5"/>
      <sheetName val="Nhap_6T5"/>
      <sheetName val="Ranking_data5"/>
      <sheetName val="GDMN_15"/>
      <sheetName val="May_khau5"/>
      <sheetName val="PXKT6Via_115"/>
      <sheetName val="PXKTLo_Thien_V_14A5"/>
      <sheetName val="V14_phu5"/>
      <sheetName val="Via_16_Lthien5"/>
      <sheetName val="mc_2006_&amp;_094"/>
      <sheetName val="mc_2006_&amp;_57_&amp;_094"/>
      <sheetName val="dongia_(2)4"/>
      <sheetName val="THPDMoi__(2)4"/>
      <sheetName val="t-h_HA_THE4"/>
      <sheetName val="CHITIET_VL-NC-TT_-1p4"/>
      <sheetName val="TONG_HOP_VL-NC_TT4"/>
      <sheetName val="TH_XL4"/>
      <sheetName val="TONGKE3p_4"/>
      <sheetName val="CHITIET_VL-NC-TT-3p4"/>
      <sheetName val="KPVC-BD_4"/>
      <sheetName val="Master_schedule4"/>
      <sheetName val="GDMN_24"/>
      <sheetName val="GDMN_34"/>
      <sheetName val="GDMN_44"/>
      <sheetName val="GDMN_54"/>
      <sheetName val="GDTH_14"/>
      <sheetName val="GDTH_24"/>
      <sheetName val="GDTH_34"/>
      <sheetName val="GDTH_44"/>
      <sheetName val="GDTH_54"/>
      <sheetName val="THCS_14"/>
      <sheetName val="THCS_24"/>
      <sheetName val="THCS_34"/>
      <sheetName val="THCS_44"/>
      <sheetName val="THCS_54"/>
      <sheetName val="THCS_64"/>
      <sheetName val="THPT_14"/>
      <sheetName val="THPT_24"/>
      <sheetName val="THPT_34"/>
      <sheetName val="THPT_44"/>
      <sheetName val="THPT_54"/>
      <sheetName val="THPT_64"/>
      <sheetName val="DH,CD,THCN_14"/>
      <sheetName val="DH,CD,THCN_24"/>
      <sheetName val="DH,CD,THCN_34"/>
      <sheetName val="GDKCQ_14"/>
      <sheetName val="GDKCQ_24"/>
      <sheetName val="DS_tong4"/>
      <sheetName val="CDSM_(2)4"/>
      <sheetName val="Cost_Center_4"/>
      <sheetName val="Part_data4"/>
      <sheetName val="Vender_Data4"/>
      <sheetName val="lapdap_TB_4"/>
      <sheetName val="Tonf_hop4"/>
      <sheetName val="Ｍss_４Ｒ要員4"/>
      <sheetName val="Du_lieu5"/>
      <sheetName val="IMP_TAX4"/>
      <sheetName val="Dinh_muc_chuan4"/>
      <sheetName val="TH_du_toanð4"/>
      <sheetName val="TH_du_toan 4"/>
      <sheetName val="DS_Protecter4"/>
      <sheetName val="Klukng_phu4"/>
      <sheetName val="Cong_tron_D7'7"/>
      <sheetName val="2_747"/>
      <sheetName val="CN-QV_FG7"/>
      <sheetName val="CN-QV_RM7"/>
      <sheetName val="PHAV_R_M7"/>
      <sheetName val="PHAV_F_G7"/>
      <sheetName val="TOA_R_M7"/>
      <sheetName val="TOA_F_G7"/>
      <sheetName val="CVN_R_M7"/>
      <sheetName val="CVN_F_G7"/>
      <sheetName val="DENSO_R_M7"/>
      <sheetName val="DENSO_F_G7"/>
      <sheetName val="SATO_RM7"/>
      <sheetName val="SATO_F_G7"/>
      <sheetName val="Up_to_20025"/>
      <sheetName val="VtuHaTheSauTBABenThuy1_Ш2)6"/>
      <sheetName val="K252_K9и6"/>
      <sheetName val="nphuocb_46"/>
      <sheetName val="bcth_05-06"/>
      <sheetName val="ESTI_7"/>
      <sheetName val="TB_Grouping6"/>
      <sheetName val="Balance_Sheet6"/>
      <sheetName val="CHITIET_VL-NC6"/>
      <sheetName val="DON_GIA6"/>
      <sheetName val="So_lieu6"/>
      <sheetName val="tt_chu_dong6"/>
      <sheetName val="Tinh_j+cvi6"/>
      <sheetName val="Tinh_MoP6"/>
      <sheetName val="giai_he_26"/>
      <sheetName val="ct_luong_6"/>
      <sheetName val="Nhap_6T6"/>
      <sheetName val="Ranking_data6"/>
      <sheetName val="GDMN_16"/>
      <sheetName val="May_khau6"/>
      <sheetName val="PXKT6Via_116"/>
      <sheetName val="PXKTLo_Thien_V_14A6"/>
      <sheetName val="V14_phu6"/>
      <sheetName val="Via_16_Lthien6"/>
      <sheetName val="mc_2006_&amp;_095"/>
      <sheetName val="mc_2006_&amp;_57_&amp;_095"/>
      <sheetName val="dongia_(2)5"/>
      <sheetName val="THPDMoi__(2)5"/>
      <sheetName val="t-h_HA_THE5"/>
      <sheetName val="CHITIET_VL-NC-TT_-1p5"/>
      <sheetName val="TONG_HOP_VL-NC_TT5"/>
      <sheetName val="TH_XL5"/>
      <sheetName val="TONGKE3p_5"/>
      <sheetName val="CHITIET_VL-NC-TT-3p5"/>
      <sheetName val="KPVC-BD_5"/>
      <sheetName val="Master_schedule5"/>
      <sheetName val="GDMN_25"/>
      <sheetName val="GDMN_35"/>
      <sheetName val="GDMN_45"/>
      <sheetName val="GDMN_55"/>
      <sheetName val="GDTH_15"/>
      <sheetName val="GDTH_25"/>
      <sheetName val="GDTH_35"/>
      <sheetName val="GDTH_45"/>
      <sheetName val="GDTH_55"/>
      <sheetName val="THCS_15"/>
      <sheetName val="THCS_25"/>
      <sheetName val="THCS_35"/>
      <sheetName val="THCS_45"/>
      <sheetName val="THCS_55"/>
      <sheetName val="THCS_65"/>
      <sheetName val="THPT_15"/>
      <sheetName val="THPT_25"/>
      <sheetName val="THPT_35"/>
      <sheetName val="THPT_45"/>
      <sheetName val="THPT_55"/>
      <sheetName val="THPT_65"/>
      <sheetName val="DH,CD,THCN_15"/>
      <sheetName val="DH,CD,THCN_25"/>
      <sheetName val="DH,CD,THCN_35"/>
      <sheetName val="GDKCQ_15"/>
      <sheetName val="GDKCQ_25"/>
      <sheetName val="DS_tong5"/>
      <sheetName val="CDSM_(2)5"/>
      <sheetName val="Cost_Center_5"/>
      <sheetName val="Part_data5"/>
      <sheetName val="Vender_Data5"/>
      <sheetName val="lapdap_TB_5"/>
      <sheetName val="Tonf_hop5"/>
      <sheetName val="Ｍss_４Ｒ要員5"/>
      <sheetName val="Du_lieu6"/>
      <sheetName val="IMP_TAX5"/>
      <sheetName val="Dinh_muc_chuan5"/>
      <sheetName val="TH_du_toanð5"/>
      <sheetName val="TH_du_toan 5"/>
      <sheetName val="DS_Protecter5"/>
      <sheetName val="Klukng_phu5"/>
      <sheetName val="Cong_tron_D7'9"/>
      <sheetName val="2_749"/>
      <sheetName val="CN-QV_FG9"/>
      <sheetName val="CN-QV_RM9"/>
      <sheetName val="PHAV_R_M9"/>
      <sheetName val="PHAV_F_G9"/>
      <sheetName val="TOA_R_M9"/>
      <sheetName val="TOA_F_G9"/>
      <sheetName val="CVN_R_M9"/>
      <sheetName val="CVN_F_G9"/>
      <sheetName val="DENSO_R_M9"/>
      <sheetName val="DENSO_F_G9"/>
      <sheetName val="SATO_RM9"/>
      <sheetName val="SATO_F_G9"/>
      <sheetName val="Up_to_20027"/>
      <sheetName val="VtuHaTheSauTBABenThuy1_Ш2)8"/>
      <sheetName val="K252_K9и8"/>
      <sheetName val="nphuocb_48"/>
      <sheetName val="bcth_05-08"/>
      <sheetName val="ESTI_9"/>
      <sheetName val="TB_Grouping8"/>
      <sheetName val="Balance_Sheet8"/>
      <sheetName val="CHITIET_VL-NC8"/>
      <sheetName val="DON_GIA8"/>
      <sheetName val="So_lieu8"/>
      <sheetName val="tt_chu_dong8"/>
      <sheetName val="Tinh_j+cvi8"/>
      <sheetName val="Tinh_MoP8"/>
      <sheetName val="giai_he_28"/>
      <sheetName val="ct_luong_8"/>
      <sheetName val="Nhap_6T8"/>
      <sheetName val="Ranking_data8"/>
      <sheetName val="GDMN_18"/>
      <sheetName val="May_khau8"/>
      <sheetName val="PXKT6Via_118"/>
      <sheetName val="PXKTLo_Thien_V_14A8"/>
      <sheetName val="V14_phu8"/>
      <sheetName val="Via_16_Lthien8"/>
      <sheetName val="mc_2006_&amp;_097"/>
      <sheetName val="mc_2006_&amp;_57_&amp;_097"/>
      <sheetName val="dongia_(2)7"/>
      <sheetName val="THPDMoi__(2)7"/>
      <sheetName val="t-h_HA_THE7"/>
      <sheetName val="CHITIET_VL-NC-TT_-1p7"/>
      <sheetName val="TONG_HOP_VL-NC_TT7"/>
      <sheetName val="TH_XL7"/>
      <sheetName val="TONGKE3p_7"/>
      <sheetName val="CHITIET_VL-NC-TT-3p7"/>
      <sheetName val="KPVC-BD_7"/>
      <sheetName val="Master_schedule7"/>
      <sheetName val="GDMN_27"/>
      <sheetName val="GDMN_37"/>
      <sheetName val="GDMN_47"/>
      <sheetName val="GDMN_57"/>
      <sheetName val="GDTH_17"/>
      <sheetName val="GDTH_27"/>
      <sheetName val="GDTH_37"/>
      <sheetName val="GDTH_47"/>
      <sheetName val="GDTH_57"/>
      <sheetName val="THCS_17"/>
      <sheetName val="THCS_27"/>
      <sheetName val="THCS_37"/>
      <sheetName val="THCS_47"/>
      <sheetName val="THCS_57"/>
      <sheetName val="THCS_67"/>
      <sheetName val="THPT_17"/>
      <sheetName val="THPT_27"/>
      <sheetName val="THPT_37"/>
      <sheetName val="THPT_47"/>
      <sheetName val="THPT_57"/>
      <sheetName val="THPT_67"/>
      <sheetName val="DH,CD,THCN_17"/>
      <sheetName val="DH,CD,THCN_27"/>
      <sheetName val="DH,CD,THCN_37"/>
      <sheetName val="GDKCQ_17"/>
      <sheetName val="GDKCQ_27"/>
      <sheetName val="DS_tong7"/>
      <sheetName val="CDSM_(2)7"/>
      <sheetName val="Cost_Center_7"/>
      <sheetName val="Part_data7"/>
      <sheetName val="Vender_Data7"/>
      <sheetName val="lapdap_TB_7"/>
      <sheetName val="Tonf_hop7"/>
      <sheetName val="Ｍss_４Ｒ要員7"/>
      <sheetName val="Du_lieu8"/>
      <sheetName val="IMP_TAX7"/>
      <sheetName val="Dinh_muc_chuan7"/>
      <sheetName val="TH_du_toanð7"/>
      <sheetName val="TH_du_toan 7"/>
      <sheetName val="DS_Protecter7"/>
      <sheetName val="Klukng_phu7"/>
      <sheetName val="Cong_tron_D7'10"/>
      <sheetName val="2_7410"/>
      <sheetName val="CN-QV_FG10"/>
      <sheetName val="CN-QV_RM10"/>
      <sheetName val="PHAV_R_M10"/>
      <sheetName val="PHAV_F_G10"/>
      <sheetName val="TOA_R_M10"/>
      <sheetName val="TOA_F_G10"/>
      <sheetName val="CVN_R_M10"/>
      <sheetName val="CVN_F_G10"/>
      <sheetName val="DENSO_R_M10"/>
      <sheetName val="DENSO_F_G10"/>
      <sheetName val="SATO_RM10"/>
      <sheetName val="SATO_F_G10"/>
      <sheetName val="Up_to_20028"/>
      <sheetName val="VtuHaTheSauTBABenThuy1_Ш2)9"/>
      <sheetName val="K252_K9и9"/>
      <sheetName val="nphuocb_49"/>
      <sheetName val="bcth_05-09"/>
      <sheetName val="ESTI_10"/>
      <sheetName val="TB_Grouping9"/>
      <sheetName val="Balance_Sheet9"/>
      <sheetName val="CHITIET_VL-NC9"/>
      <sheetName val="DON_GIA9"/>
      <sheetName val="So_lieu9"/>
      <sheetName val="tt_chu_dong9"/>
      <sheetName val="Tinh_j+cvi9"/>
      <sheetName val="Tinh_MoP9"/>
      <sheetName val="giai_he_29"/>
      <sheetName val="ct_luong_9"/>
      <sheetName val="Nhap_6T9"/>
      <sheetName val="Ranking_data9"/>
      <sheetName val="GDMN_19"/>
      <sheetName val="May_khau9"/>
      <sheetName val="PXKT6Via_119"/>
      <sheetName val="PXKTLo_Thien_V_14A9"/>
      <sheetName val="V14_phu9"/>
      <sheetName val="Via_16_Lthien9"/>
      <sheetName val="mc_2006_&amp;_098"/>
      <sheetName val="mc_2006_&amp;_57_&amp;_098"/>
      <sheetName val="dongia_(2)8"/>
      <sheetName val="THPDMoi__(2)8"/>
      <sheetName val="t-h_HA_THE8"/>
      <sheetName val="CHITIET_VL-NC-TT_-1p8"/>
      <sheetName val="TONG_HOP_VL-NC_TT8"/>
      <sheetName val="TH_XL8"/>
      <sheetName val="TONGKE3p_8"/>
      <sheetName val="CHITIET_VL-NC-TT-3p8"/>
      <sheetName val="KPVC-BD_8"/>
      <sheetName val="Master_schedule8"/>
      <sheetName val="GDMN_28"/>
      <sheetName val="GDMN_38"/>
      <sheetName val="GDMN_48"/>
      <sheetName val="GDMN_58"/>
      <sheetName val="GDTH_18"/>
      <sheetName val="GDTH_28"/>
      <sheetName val="GDTH_38"/>
      <sheetName val="GDTH_48"/>
      <sheetName val="GDTH_58"/>
      <sheetName val="THCS_18"/>
      <sheetName val="THCS_28"/>
      <sheetName val="THCS_38"/>
      <sheetName val="THCS_48"/>
      <sheetName val="THCS_58"/>
      <sheetName val="THCS_68"/>
      <sheetName val="THPT_18"/>
      <sheetName val="THPT_28"/>
      <sheetName val="THPT_38"/>
      <sheetName val="THPT_48"/>
      <sheetName val="THPT_58"/>
      <sheetName val="THPT_68"/>
      <sheetName val="DH,CD,THCN_18"/>
      <sheetName val="DH,CD,THCN_28"/>
      <sheetName val="DH,CD,THCN_38"/>
      <sheetName val="GDKCQ_18"/>
      <sheetName val="GDKCQ_28"/>
      <sheetName val="DS_tong8"/>
      <sheetName val="CDSM_(2)8"/>
      <sheetName val="Cost_Center_8"/>
      <sheetName val="Part_data8"/>
      <sheetName val="Vender_Data8"/>
      <sheetName val="lapdap_TB_8"/>
      <sheetName val="Tonf_hop8"/>
      <sheetName val="Ｍss_４Ｒ要員8"/>
      <sheetName val="Du_lieu9"/>
      <sheetName val="IMP_TAX8"/>
      <sheetName val="Dinh_muc_chuan8"/>
      <sheetName val="TH_du_toanð8"/>
      <sheetName val="TH_du_toan 8"/>
      <sheetName val="DS_Protecter8"/>
      <sheetName val="Klukng_phu8"/>
      <sheetName val="Cong_tron_D7'11"/>
      <sheetName val="2_7411"/>
      <sheetName val="CN-QV_FG11"/>
      <sheetName val="CN-QV_RM11"/>
      <sheetName val="PHAV_R_M11"/>
      <sheetName val="PHAV_F_G11"/>
      <sheetName val="TOA_R_M11"/>
      <sheetName val="TOA_F_G11"/>
      <sheetName val="CVN_R_M11"/>
      <sheetName val="CVN_F_G11"/>
      <sheetName val="DENSO_R_M11"/>
      <sheetName val="DENSO_F_G11"/>
      <sheetName val="SATO_RM11"/>
      <sheetName val="SATO_F_G11"/>
      <sheetName val="Up_to_20029"/>
      <sheetName val="VtuHaTheSauTBABenThuy1_Ш2)10"/>
      <sheetName val="K252_K9и10"/>
      <sheetName val="nphuocb_410"/>
      <sheetName val="bcth_05-010"/>
      <sheetName val="ESTI_11"/>
      <sheetName val="TB_Grouping10"/>
      <sheetName val="Balance_Sheet10"/>
      <sheetName val="CHITIET_VL-NC10"/>
      <sheetName val="DON_GIA10"/>
      <sheetName val="So_lieu10"/>
      <sheetName val="tt_chu_dong10"/>
      <sheetName val="Tinh_j+cvi10"/>
      <sheetName val="Tinh_MoP10"/>
      <sheetName val="giai_he_210"/>
      <sheetName val="ct_luong_10"/>
      <sheetName val="Nhap_6T10"/>
      <sheetName val="Ranking_data10"/>
      <sheetName val="GDMN_110"/>
      <sheetName val="May_khau10"/>
      <sheetName val="PXKT6Via_1110"/>
      <sheetName val="PXKTLo_Thien_V_14A10"/>
      <sheetName val="V14_phu10"/>
      <sheetName val="Via_16_Lthien10"/>
      <sheetName val="mc_2006_&amp;_099"/>
      <sheetName val="mc_2006_&amp;_57_&amp;_099"/>
      <sheetName val="dongia_(2)9"/>
      <sheetName val="THPDMoi__(2)9"/>
      <sheetName val="t-h_HA_THE9"/>
      <sheetName val="CHITIET_VL-NC-TT_-1p9"/>
      <sheetName val="TONG_HOP_VL-NC_TT9"/>
      <sheetName val="TH_XL9"/>
      <sheetName val="TONGKE3p_9"/>
      <sheetName val="CHITIET_VL-NC-TT-3p9"/>
      <sheetName val="KPVC-BD_9"/>
      <sheetName val="Master_schedule9"/>
      <sheetName val="GDMN_29"/>
      <sheetName val="GDMN_39"/>
      <sheetName val="GDMN_49"/>
      <sheetName val="GDMN_59"/>
      <sheetName val="GDTH_19"/>
      <sheetName val="GDTH_29"/>
      <sheetName val="GDTH_39"/>
      <sheetName val="GDTH_49"/>
      <sheetName val="GDTH_59"/>
      <sheetName val="THCS_19"/>
      <sheetName val="THCS_29"/>
      <sheetName val="THCS_39"/>
      <sheetName val="THCS_49"/>
      <sheetName val="THCS_59"/>
      <sheetName val="THCS_69"/>
      <sheetName val="THPT_19"/>
      <sheetName val="THPT_29"/>
      <sheetName val="THPT_39"/>
      <sheetName val="THPT_49"/>
      <sheetName val="THPT_59"/>
      <sheetName val="THPT_69"/>
      <sheetName val="DH,CD,THCN_19"/>
      <sheetName val="DH,CD,THCN_29"/>
      <sheetName val="DH,CD,THCN_39"/>
      <sheetName val="GDKCQ_19"/>
      <sheetName val="GDKCQ_29"/>
      <sheetName val="DS_tong9"/>
      <sheetName val="CDSM_(2)9"/>
      <sheetName val="Cost_Center_9"/>
      <sheetName val="Part_data9"/>
      <sheetName val="Vender_Data9"/>
      <sheetName val="lapdap_TB_9"/>
      <sheetName val="Tonf_hop9"/>
      <sheetName val="Ｍss_４Ｒ要員9"/>
      <sheetName val="Du_lieu10"/>
      <sheetName val="IMP_TAX9"/>
      <sheetName val="Dinh_muc_chuan9"/>
      <sheetName val="TH_du_toanð9"/>
      <sheetName val="TH_du_toan 9"/>
      <sheetName val="DS_Protecter9"/>
      <sheetName val="Klukng_phu9"/>
      <sheetName val="Handle Set"/>
      <sheetName val="CVden_ngoai_TCT_(1)14"/>
      <sheetName val="CV_den_ngoai_TCT_(2)14"/>
      <sheetName val="CV_den_ngoai_TCT_(3)14"/>
      <sheetName val="QDcua_TGD14"/>
      <sheetName val="QD_cua_HDQT14"/>
      <sheetName val="QD_cua_HDQT_(2)14"/>
      <sheetName val="CV_di_ngoai_tong14"/>
      <sheetName val="CV_di_ngoai_tong_(2)14"/>
      <sheetName val="To_trinh14"/>
      <sheetName val="Giao_nhiem_vu14"/>
      <sheetName val="QDcua_TGD_(2)14"/>
      <sheetName val="Thong_tu14"/>
      <sheetName val="CV_di_trong__tong14"/>
      <sheetName val="nghi_dinh-CP14"/>
      <sheetName val="CV_den_trong_tong14"/>
      <sheetName val="GIA_NUOC14"/>
      <sheetName val="GIA_DIEN_THOAI14"/>
      <sheetName val="GIA_DIEN14"/>
      <sheetName val="chiet_tinh_XD14"/>
      <sheetName val="Triet_T14"/>
      <sheetName val="Phan_tich_gia14"/>
      <sheetName val="pHAN_CONG14"/>
      <sheetName val="GIA_XD14"/>
      <sheetName val="lapdat_TB_14"/>
      <sheetName val="TNghiªm_TB_14"/>
      <sheetName val="VËt_liÖu14"/>
      <sheetName val="Lap_®at_®iÖn14"/>
      <sheetName val="TNghiÖm_VL14"/>
      <sheetName val="th_14"/>
      <sheetName val="tien_luong14"/>
      <sheetName val="KHVt_14"/>
      <sheetName val="KHVt_XL14"/>
      <sheetName val="KHVt_XLT414"/>
      <sheetName val="Thep_be14"/>
      <sheetName val="Thep_than14"/>
      <sheetName val="Thep_xa_mu14"/>
      <sheetName val="142201-T1_14"/>
      <sheetName val="142201-T2-th_14"/>
      <sheetName val="142201-T3-th_14"/>
      <sheetName val="142201-T4-th__14"/>
      <sheetName val="_t514"/>
      <sheetName val="t_414"/>
      <sheetName val="_t3_14"/>
      <sheetName val="_TH33114"/>
      <sheetName val="_Minh_ha14"/>
      <sheetName val="_Ha_Tay14"/>
      <sheetName val="_Vinhphuc14"/>
      <sheetName val="_Nbinh14"/>
      <sheetName val="_QVinh14"/>
      <sheetName val="_TW114"/>
      <sheetName val="T_so_thay_doi14"/>
      <sheetName val="b_THchitietDZCT14"/>
      <sheetName val="b_THchitietTBA14"/>
      <sheetName val="Khao_sat14"/>
      <sheetName val="TT_khao_sat14"/>
      <sheetName val="Kluong_phu14"/>
      <sheetName val="Lan_can14"/>
      <sheetName val="Ho_lan14"/>
      <sheetName val="Coc_tieu14"/>
      <sheetName val="Bien_bao14"/>
      <sheetName val="Op_mai_27414"/>
      <sheetName val="Op_mai_27514"/>
      <sheetName val="Op_mai_27614"/>
      <sheetName val="Op_mai_27714"/>
      <sheetName val="Op_mai_27814"/>
      <sheetName val="Op_mai_27914"/>
      <sheetName val="Op_mai_28014"/>
      <sheetName val="Op_mai_28114"/>
      <sheetName val="Op_mai_28214"/>
      <sheetName val="Op_mai_28314"/>
      <sheetName val="Op_mai_28414"/>
      <sheetName val="Op_mai14"/>
      <sheetName val="Km274_-_Km27514"/>
      <sheetName val="Km275_-_Km27614"/>
      <sheetName val="Km276_-_Km27714"/>
      <sheetName val="Km277_-_Km278_14"/>
      <sheetName val="Km278_-_Km27914"/>
      <sheetName val="Km279_-_Km28014"/>
      <sheetName val="Km280_-_Km28114"/>
      <sheetName val="Km281_-_Km28214"/>
      <sheetName val="Km282_-_Km28314"/>
      <sheetName val="Km283_-_Km28414"/>
      <sheetName val="Km284_-_Km28514"/>
      <sheetName val="Tong_hop_Matduong14"/>
      <sheetName val="Cong_D7514"/>
      <sheetName val="Cong_D10014"/>
      <sheetName val="Cong_D15014"/>
      <sheetName val="Cong_2D15014"/>
      <sheetName val="Cong_ban_0,7x0,714"/>
      <sheetName val="Cong_ban_0,8x0,814"/>
      <sheetName val="Cong_ban_1x114"/>
      <sheetName val="Cong_ban_1x1,214"/>
      <sheetName val="Cong_ban_1,5x1,514"/>
      <sheetName val="Cong_ban_2x1,514"/>
      <sheetName val="Cong_ban_2x214"/>
      <sheetName val="Tong_hop14"/>
      <sheetName val="Tong_hop_(2)14"/>
      <sheetName val="Cong_cu14"/>
      <sheetName val="Cot_thep14"/>
      <sheetName val="Cong_tron_D7514"/>
      <sheetName val="Cong_tron_D10014"/>
      <sheetName val="Cong_tron_D15014"/>
      <sheetName val="Cong_tron_2D15014"/>
      <sheetName val="Cong_ban_1,0x1,014"/>
      <sheetName val="Cong_ban_1,0x1,214"/>
      <sheetName val="Cong_hop_1,5x1,514"/>
      <sheetName val="Cong_hop_2,0x1,514"/>
      <sheetName val="Cong_hop_2,0x2,014"/>
      <sheetName val="CDSL_(2)14"/>
      <sheetName val="TK_11214"/>
      <sheetName val="TK_13114"/>
      <sheetName val="TK_14114"/>
      <sheetName val="TK_15314"/>
      <sheetName val="TK_21114"/>
      <sheetName val="TK_24214"/>
      <sheetName val="TK_33414"/>
      <sheetName val="TK_51114"/>
      <sheetName val="TK_51514"/>
      <sheetName val="TK_91114"/>
      <sheetName val="VtuHaTheSauTBABenThuy1_(2)14"/>
      <sheetName val="Song_trai14"/>
      <sheetName val="Dinh+ha_nha14"/>
      <sheetName val="NG_k14"/>
      <sheetName val="Trich_Ngang14"/>
      <sheetName val="Danh_sach_Rieng14"/>
      <sheetName val="Dia_Diem_Thuc_Tap14"/>
      <sheetName val="De_Tai_Thuc_Tap14"/>
      <sheetName val="thkl_(2)14"/>
      <sheetName val="long_tec14"/>
      <sheetName val="KQKD02-2_(2)14"/>
      <sheetName val="KQKD-2_(2)14"/>
      <sheetName val="KQKD_thu200414"/>
      <sheetName val="T_K_H_T_T514"/>
      <sheetName val="T_K_T714"/>
      <sheetName val="TK_T614"/>
      <sheetName val="T_K_T514"/>
      <sheetName val="Bang_thong_ke_hang_ton14"/>
      <sheetName val="thong_ke_14"/>
      <sheetName val="T_KT0414"/>
      <sheetName val="Coc_614"/>
      <sheetName val="Deo_nai14"/>
      <sheetName val="CKD_than14"/>
      <sheetName val="CTT_Thong_nhat14"/>
      <sheetName val="CTT_Nui_beo14"/>
      <sheetName val="CTT_cao_son14"/>
      <sheetName val="CTT_Khe_cham14"/>
      <sheetName val="XNxlva_sxthanKCII14"/>
      <sheetName val="Cam_Y_ut_KC14"/>
      <sheetName val="CTxay_lap_mo_CP14"/>
      <sheetName val="CTdo_luong_GDSP14"/>
      <sheetName val="Dong_bac14"/>
      <sheetName val="Cac_cang_UT_mua_than_Dong_bac14"/>
      <sheetName val="cua_hang_vtu14"/>
      <sheetName val="Khach_hang_le_14"/>
      <sheetName val="nhat_ky_514"/>
      <sheetName val="cac_cong_ty_van_tai14"/>
      <sheetName val="K249_K9814"/>
      <sheetName val="K249_K98_(2)14"/>
      <sheetName val="K251_K9814"/>
      <sheetName val="K251_SBase14"/>
      <sheetName val="K251_AC14"/>
      <sheetName val="K252_K9814"/>
      <sheetName val="K252_SBase14"/>
      <sheetName val="K252_AC14"/>
      <sheetName val="K253_K9814"/>
      <sheetName val="K253_Subbase14"/>
      <sheetName val="K253_Base_14"/>
      <sheetName val="K253_SBase14"/>
      <sheetName val="K253_AC14"/>
      <sheetName val="K255_SBase14"/>
      <sheetName val="K259_K9814"/>
      <sheetName val="K259_Subbase14"/>
      <sheetName val="K259_Base_14"/>
      <sheetName val="K259_AC14"/>
      <sheetName val="K260_K9814"/>
      <sheetName val="K260_Subbase14"/>
      <sheetName val="K260_Base14"/>
      <sheetName val="K260_AC14"/>
      <sheetName val="K261_K9814"/>
      <sheetName val="K261_Base14"/>
      <sheetName val="K261_AC14"/>
      <sheetName val="F_ThanhTri14"/>
      <sheetName val="F_Gialam14"/>
      <sheetName val="TH_dam14"/>
      <sheetName val="SX_dam14"/>
      <sheetName val="LD_dam14"/>
      <sheetName val="Bang_gia_VL14"/>
      <sheetName val="Gia_NC14"/>
      <sheetName val="Gia_may14"/>
      <sheetName val="phan_tich_DG14"/>
      <sheetName val="gia_vat_lieu14"/>
      <sheetName val="gia_xe_may14"/>
      <sheetName val="gia_nhan_cong14"/>
      <sheetName val="SCT_Cong_trinh14"/>
      <sheetName val="06-2003_(2)14"/>
      <sheetName val="CDPS_6tc14"/>
      <sheetName val="SCT_Nha_thau14"/>
      <sheetName val="socai2003_(6tc)dp14"/>
      <sheetName val="socai2003_(6tc)14"/>
      <sheetName val="CDPS_6tc_(2)14"/>
      <sheetName val="Dancau-Q_Ninh14"/>
      <sheetName val="BaTrieu-L_son14"/>
      <sheetName val="Don_gia_CPM14"/>
      <sheetName val="Tong_Thieu_HD_cac_CT-200114"/>
      <sheetName val="VL_thieu_HD_-_200114"/>
      <sheetName val="Tong_thieu_HD_cac_CT_-_200214"/>
      <sheetName val="Lan_trai14"/>
      <sheetName val="Van_chuyen14"/>
      <sheetName val="HDong_VC14"/>
      <sheetName val="ThieuHD_nam_200114"/>
      <sheetName val="Bang_TH14"/>
      <sheetName val="Tong_Chinh14"/>
      <sheetName val="Xaylap_14"/>
      <sheetName val="Nhan_cong14"/>
      <sheetName val="giai_thich14"/>
      <sheetName val="DT_-_Ro14"/>
      <sheetName val="TH_-_Ro_14"/>
      <sheetName val="GDT_-_Ro14"/>
      <sheetName val="DT_-_TB14"/>
      <sheetName val="TH_-_TB14"/>
      <sheetName val="GDT_-_TB14"/>
      <sheetName val="DT_-_NT14"/>
      <sheetName val="TH_-_NT14"/>
      <sheetName val="GDT_-_NT14"/>
      <sheetName val="CV_di_trong__dong14"/>
      <sheetName val="Nhap_lieu14"/>
      <sheetName val="Tien_dien13"/>
      <sheetName val="Thue_GTGT13"/>
      <sheetName val="BC_TH_CK_(2)14"/>
      <sheetName val="BC_TH_CK14"/>
      <sheetName val="BC6tT19_food14"/>
      <sheetName val="BC6tT18_-_Food14"/>
      <sheetName val="BCCK_414"/>
      <sheetName val="BCFood-_T1614"/>
      <sheetName val="BCFood-_T1514"/>
      <sheetName val="BCFood-_T1414"/>
      <sheetName val="BCFood-_T1314"/>
      <sheetName val="TH_CK214"/>
      <sheetName val="BC6tT52_(3)14"/>
      <sheetName val="BC6tT52_(2)14"/>
      <sheetName val="TCK_1214"/>
      <sheetName val="Tong_CK14"/>
      <sheetName val="DOANH_SO14"/>
      <sheetName val="BD-SINH_VIEN14"/>
      <sheetName val="T03_-_0314"/>
      <sheetName val="THL_T0314"/>
      <sheetName val="TTBC_T0314"/>
      <sheetName val="Luong_noi_Bo_-_T314"/>
      <sheetName val="Tong_hop_-_T314"/>
      <sheetName val="Thuong_Quy_314"/>
      <sheetName val="Phu_cap_trach_nhiem14"/>
      <sheetName val="Tay_ninh14"/>
      <sheetName val="A_Duc14"/>
      <sheetName val="[IBASE2_XLSѝTNHNoi14"/>
      <sheetName val="So_sanh14"/>
      <sheetName val="HHVt_14"/>
      <sheetName val="bcth_05-0413"/>
      <sheetName val="baocao_05-0413"/>
      <sheetName val="ql_(2)13"/>
      <sheetName val="TH_du_toan_14"/>
      <sheetName val="Du_toan_14"/>
      <sheetName val="C_Tinh14"/>
      <sheetName val="Co~g_hop_1,5x1,514"/>
      <sheetName val="_KQTH_quy_hoach_13513"/>
      <sheetName val="Bao_cao_KQTH_quy_hoach_13513"/>
      <sheetName val="Co_quan_TCT14"/>
      <sheetName val="BOT_(PA_chon)14"/>
      <sheetName val="Yaly_&amp;_Ri_Ninh14"/>
      <sheetName val="Thuy_dien_Na_Loi14"/>
      <sheetName val="bang_so_sanh_tong_hop14"/>
      <sheetName val="bang_so_sanh_tong_hop_(ty_le)14"/>
      <sheetName val="thu_nhap_binh_quan_(2)14"/>
      <sheetName val="dang_huong14"/>
      <sheetName val="phuong_an_114"/>
      <sheetName val="phuong_an_1_(2)14"/>
      <sheetName val="phuong_an214"/>
      <sheetName val="tong_hop_BQ14"/>
      <sheetName val="tong_hop_BQ-114"/>
      <sheetName val="phuong_an_chon14"/>
      <sheetName val="tô_rôiDY13"/>
      <sheetName val="Heso_3-2004_(3)13"/>
      <sheetName val="Luong_(2)13"/>
      <sheetName val="heso_T313"/>
      <sheetName val="heso_T413"/>
      <sheetName val="heso_T513"/>
      <sheetName val="Heso_T613"/>
      <sheetName val="Heso_T713"/>
      <sheetName val="Heso_T813"/>
      <sheetName val="Heso_T913"/>
      <sheetName val="Heso_2-200413"/>
      <sheetName val="Heso_3-200413"/>
      <sheetName val="Heso_3-2004_(2)13"/>
      <sheetName val="nhan_su13"/>
      <sheetName val="luong_cty13"/>
      <sheetName val="Thang_413"/>
      <sheetName val="Luu_goc13"/>
      <sheetName val="km22+93_86-km22+121_8613"/>
      <sheetName val="km22+177_14-km22+205_6413"/>
      <sheetName val="Bang_20-2513"/>
      <sheetName val="km22+267_96-km22+283_9613"/>
      <sheetName val="km22+304_31-km22+344_3113"/>
      <sheetName val="km22+460_92-km22+614_5713"/>
      <sheetName val="km22+671_78-km22+713_3213"/>
      <sheetName val="_tuanM13"/>
      <sheetName val="CT_0313"/>
      <sheetName val="TH_0313"/>
      <sheetName val="bang_so_sanh_tong_hop_(_PA_ch13"/>
      <sheetName val="dang_ap_dung13"/>
      <sheetName val="bang_tong_hop_(dang_huong)13"/>
      <sheetName val="Dinh_ha_nha13"/>
      <sheetName val="[IBASE2_XLS}BHXH13"/>
      <sheetName val="[IBASE2_XLS䁝BC6tT1713"/>
      <sheetName val="THT_nam_0413"/>
      <sheetName val="HD_CTrinh113"/>
      <sheetName val="HD_benA13"/>
      <sheetName val="Theodoi_HD13"/>
      <sheetName val="Theodoi_HD_(2)13"/>
      <sheetName val="_GT_CPhi_tung_dot13"/>
      <sheetName val="chuong_phu13"/>
      <sheetName val="[IBASE2_XLS_Tong_hop_Matduong13"/>
      <sheetName val="THU_T1213"/>
      <sheetName val="CHI_T1213"/>
      <sheetName val="THU_T1113"/>
      <sheetName val="CHI_T1113"/>
      <sheetName val="THU_T1013"/>
      <sheetName val="CHI_T1013"/>
      <sheetName val="THU_T913"/>
      <sheetName val="CHI_T913"/>
      <sheetName val="THU_T813"/>
      <sheetName val="CHI_T813"/>
      <sheetName val="chi_phi_cap_tien13"/>
      <sheetName val="BC§_200113"/>
      <sheetName val="BBC§_200213"/>
      <sheetName val="TSC§_200113"/>
      <sheetName val="TSc®_200213"/>
      <sheetName val="BaTrieu-L_con13"/>
      <sheetName val="EDT_-_Ro13"/>
      <sheetName val="KHVô_XL13"/>
      <sheetName val="TD_khao_sat13"/>
      <sheetName val="THANG7_13"/>
      <sheetName val="THANG_1113"/>
      <sheetName val="THANG_1213"/>
      <sheetName val="phuong_aL_113"/>
      <sheetName val="Khac_DP13"/>
      <sheetName val="Khoi_than_13"/>
      <sheetName val="TK__TK13"/>
      <sheetName val="Bang_can_doi_13"/>
      <sheetName val="De_Tai_Vhuc_Tap13"/>
      <sheetName val="02_113"/>
      <sheetName val="2_113"/>
      <sheetName val="2_313"/>
      <sheetName val="02_313"/>
      <sheetName val="B_0113"/>
      <sheetName val="B_0313"/>
      <sheetName val="D_1313"/>
      <sheetName val="[IBASE2_XLS?TNHNoi13"/>
      <sheetName val="Tinh_hinh_cat_lang13"/>
      <sheetName val="Tinh_hinh_SX_phu13"/>
      <sheetName val="Tinh_hinh_do_xop13"/>
      <sheetName val="Cong_tron_D7'12"/>
      <sheetName val="2_7412"/>
      <sheetName val="CN-QV_FG12"/>
      <sheetName val="CN-QV_RM12"/>
      <sheetName val="PHAV_R_M12"/>
      <sheetName val="PHAV_F_G12"/>
      <sheetName val="TOA_R_M12"/>
      <sheetName val="TOA_F_G12"/>
      <sheetName val="CVN_R_M12"/>
      <sheetName val="CVN_F_G12"/>
      <sheetName val="DENSO_R_M12"/>
      <sheetName val="DENSO_F_G12"/>
      <sheetName val="SATO_RM12"/>
      <sheetName val="SATO_F_G12"/>
      <sheetName val="Up_to_200210"/>
      <sheetName val="VtuHaTheSauTBABenThuy1_Ш2)11"/>
      <sheetName val="K252_K9и11"/>
      <sheetName val="nphuocb_411"/>
      <sheetName val="bcth_05-011"/>
      <sheetName val="ESTI_12"/>
      <sheetName val="TB_Grouping11"/>
      <sheetName val="Balance_Sheet11"/>
      <sheetName val="CHITIET_VL-NC11"/>
      <sheetName val="DON_GIA11"/>
      <sheetName val="So_lieu11"/>
      <sheetName val="tt_chu_dong11"/>
      <sheetName val="Tinh_j+cvi11"/>
      <sheetName val="Tinh_MoP11"/>
      <sheetName val="giai_he_211"/>
      <sheetName val="ct_luong_11"/>
      <sheetName val="Nhap_6T11"/>
      <sheetName val="Ranking_data11"/>
      <sheetName val="GDMN_111"/>
      <sheetName val="May_khau11"/>
      <sheetName val="PXKT6Via_1111"/>
      <sheetName val="PXKTLo_Thien_V_14A11"/>
      <sheetName val="V14_phu11"/>
      <sheetName val="Via_16_Lthien11"/>
      <sheetName val="mc_2006_&amp;_0910"/>
      <sheetName val="mc_2006_&amp;_57_&amp;_0910"/>
      <sheetName val="dongia_(2)10"/>
      <sheetName val="THPDMoi__(2)10"/>
      <sheetName val="t-h_HA_THE10"/>
      <sheetName val="CHITIET_VL-NC-TT_-1p10"/>
      <sheetName val="TONG_HOP_VL-NC_TT10"/>
      <sheetName val="TH_XL10"/>
      <sheetName val="TONGKE3p_10"/>
      <sheetName val="CHITIET_VL-NC-TT-3p10"/>
      <sheetName val="KPVC-BD_10"/>
      <sheetName val="Master_schedule10"/>
      <sheetName val="GDMN_210"/>
      <sheetName val="GDMN_310"/>
      <sheetName val="GDMN_410"/>
      <sheetName val="GDMN_510"/>
      <sheetName val="GDTH_110"/>
      <sheetName val="GDTH_210"/>
      <sheetName val="GDTH_310"/>
      <sheetName val="GDTH_410"/>
      <sheetName val="GDTH_510"/>
      <sheetName val="THCS_110"/>
      <sheetName val="THCS_210"/>
      <sheetName val="THCS_310"/>
      <sheetName val="THCS_410"/>
      <sheetName val="THCS_510"/>
      <sheetName val="THCS_610"/>
      <sheetName val="THPT_110"/>
      <sheetName val="THPT_210"/>
      <sheetName val="THPT_310"/>
      <sheetName val="THPT_410"/>
      <sheetName val="THPT_510"/>
      <sheetName val="THPT_610"/>
      <sheetName val="DH,CD,THCN_110"/>
      <sheetName val="DH,CD,THCN_210"/>
      <sheetName val="DH,CD,THCN_310"/>
      <sheetName val="GDKCQ_110"/>
      <sheetName val="GDKCQ_210"/>
      <sheetName val="DS_tong10"/>
      <sheetName val="CDSM_(2)10"/>
      <sheetName val="Cost_Center_10"/>
      <sheetName val="Part_data10"/>
      <sheetName val="Vender_Data10"/>
      <sheetName val="lapdap_TB_10"/>
      <sheetName val="Tonf_hop10"/>
      <sheetName val="Ｍss_４Ｒ要員10"/>
      <sheetName val="Du_lieu11"/>
      <sheetName val="IMP_TAX10"/>
      <sheetName val="Dinh_muc_chuan10"/>
      <sheetName val="TH_du_toanð10"/>
      <sheetName val="TH_du_toan 10"/>
      <sheetName val="DS_Protecter10"/>
      <sheetName val="Klukng_phu10"/>
      <sheetName val="CVden_ngoai_TCT_(1)15"/>
      <sheetName val="CV_den_ngoai_TCT_(2)15"/>
      <sheetName val="CV_den_ngoai_TCT_(3)15"/>
      <sheetName val="QDcua_TGD15"/>
      <sheetName val="QD_cua_HDQT15"/>
      <sheetName val="QD_cua_HDQT_(2)15"/>
      <sheetName val="CV_di_ngoai_tong15"/>
      <sheetName val="CV_di_ngoai_tong_(2)15"/>
      <sheetName val="To_trinh15"/>
      <sheetName val="Giao_nhiem_vu15"/>
      <sheetName val="QDcua_TGD_(2)15"/>
      <sheetName val="Thong_tu15"/>
      <sheetName val="CV_di_trong__tong15"/>
      <sheetName val="nghi_dinh-CP15"/>
      <sheetName val="CV_den_trong_tong15"/>
      <sheetName val="GIA_NUOC15"/>
      <sheetName val="GIA_DIEN_THOAI15"/>
      <sheetName val="GIA_DIEN15"/>
      <sheetName val="chiet_tinh_XD15"/>
      <sheetName val="Triet_T15"/>
      <sheetName val="Phan_tich_gia15"/>
      <sheetName val="pHAN_CONG15"/>
      <sheetName val="GIA_XD15"/>
      <sheetName val="lapdat_TB_15"/>
      <sheetName val="TNghiªm_TB_15"/>
      <sheetName val="VËt_liÖu15"/>
      <sheetName val="Lap_®at_®iÖn15"/>
      <sheetName val="TNghiÖm_VL15"/>
      <sheetName val="th_15"/>
      <sheetName val="tien_luong15"/>
      <sheetName val="KHVt_15"/>
      <sheetName val="KHVt_XL15"/>
      <sheetName val="KHVt_XLT415"/>
      <sheetName val="Thep_be15"/>
      <sheetName val="Thep_than15"/>
      <sheetName val="Thep_xa_mu15"/>
      <sheetName val="142201-T1_15"/>
      <sheetName val="142201-T2-th_15"/>
      <sheetName val="142201-T3-th_15"/>
      <sheetName val="142201-T4-th__15"/>
      <sheetName val="_t515"/>
      <sheetName val="t_415"/>
      <sheetName val="_t3_15"/>
      <sheetName val="_TH33115"/>
      <sheetName val="_Minh_ha15"/>
      <sheetName val="_Ha_Tay15"/>
      <sheetName val="_Vinhphuc15"/>
      <sheetName val="_Nbinh15"/>
      <sheetName val="_QVinh15"/>
      <sheetName val="_TW115"/>
      <sheetName val="T_so_thay_doi15"/>
      <sheetName val="b_THchitietDZCT15"/>
      <sheetName val="b_THchitietTBA15"/>
      <sheetName val="Khao_sat15"/>
      <sheetName val="TT_khao_sat15"/>
      <sheetName val="Kluong_phu15"/>
      <sheetName val="Lan_can15"/>
      <sheetName val="Ho_lan15"/>
      <sheetName val="Coc_tieu15"/>
      <sheetName val="Bien_bao15"/>
      <sheetName val="Op_mai_27415"/>
      <sheetName val="Op_mai_27515"/>
      <sheetName val="Op_mai_27615"/>
      <sheetName val="Op_mai_27715"/>
      <sheetName val="Op_mai_27815"/>
      <sheetName val="Op_mai_27915"/>
      <sheetName val="Op_mai_28015"/>
      <sheetName val="Op_mai_28115"/>
      <sheetName val="Op_mai_28215"/>
      <sheetName val="Op_mai_28315"/>
      <sheetName val="Op_mai_28415"/>
      <sheetName val="Op_mai15"/>
      <sheetName val="Km274_-_Km27515"/>
      <sheetName val="Km275_-_Km27615"/>
      <sheetName val="Km276_-_Km27715"/>
      <sheetName val="Km277_-_Km278_15"/>
      <sheetName val="Km278_-_Km27915"/>
      <sheetName val="Km279_-_Km28015"/>
      <sheetName val="Km280_-_Km28115"/>
      <sheetName val="Km281_-_Km28215"/>
      <sheetName val="Km282_-_Km28315"/>
      <sheetName val="Km283_-_Km28415"/>
      <sheetName val="Km284_-_Km28515"/>
      <sheetName val="Tong_hop_Matduong15"/>
      <sheetName val="Cong_D7515"/>
      <sheetName val="Cong_D10015"/>
      <sheetName val="Cong_D15015"/>
      <sheetName val="Cong_2D15015"/>
      <sheetName val="Cong_ban_0,7x0,715"/>
      <sheetName val="Cong_ban_0,8x0,815"/>
      <sheetName val="Cong_ban_1x115"/>
      <sheetName val="Cong_ban_1x1,215"/>
      <sheetName val="Cong_ban_1,5x1,515"/>
      <sheetName val="Cong_ban_2x1,515"/>
      <sheetName val="Cong_ban_2x215"/>
      <sheetName val="Tong_hop15"/>
      <sheetName val="Tong_hop_(2)15"/>
      <sheetName val="Cong_cu15"/>
      <sheetName val="Cot_thep15"/>
      <sheetName val="Cong_tron_D7515"/>
      <sheetName val="Cong_tron_D10015"/>
      <sheetName val="Cong_tron_D15015"/>
      <sheetName val="Cong_tron_2D15015"/>
      <sheetName val="Cong_ban_1,0x1,015"/>
      <sheetName val="Cong_ban_1,0x1,215"/>
      <sheetName val="Cong_hop_1,5x1,515"/>
      <sheetName val="Cong_hop_2,0x1,515"/>
      <sheetName val="Cong_hop_2,0x2,015"/>
      <sheetName val="CDSL_(2)15"/>
      <sheetName val="TK_11215"/>
      <sheetName val="TK_13115"/>
      <sheetName val="TK_14115"/>
      <sheetName val="TK_15315"/>
      <sheetName val="TK_21115"/>
      <sheetName val="TK_24215"/>
      <sheetName val="TK_33415"/>
      <sheetName val="TK_51115"/>
      <sheetName val="TK_51515"/>
      <sheetName val="TK_91115"/>
      <sheetName val="VtuHaTheSauTBABenThuy1_(2)15"/>
      <sheetName val="Song_trai15"/>
      <sheetName val="Dinh+ha_nha15"/>
      <sheetName val="NG_k15"/>
      <sheetName val="Trich_Ngang15"/>
      <sheetName val="Danh_sach_Rieng15"/>
      <sheetName val="Dia_Diem_Thuc_Tap15"/>
      <sheetName val="De_Tai_Thuc_Tap15"/>
      <sheetName val="thkl_(2)15"/>
      <sheetName val="long_tec15"/>
      <sheetName val="KQKD02-2_(2)15"/>
      <sheetName val="KQKD-2_(2)15"/>
      <sheetName val="KQKD_thu200415"/>
      <sheetName val="T_K_H_T_T515"/>
      <sheetName val="T_K_T715"/>
      <sheetName val="TK_T615"/>
      <sheetName val="T_K_T515"/>
      <sheetName val="Bang_thong_ke_hang_ton15"/>
      <sheetName val="thong_ke_15"/>
      <sheetName val="T_KT0415"/>
      <sheetName val="Coc_615"/>
      <sheetName val="Deo_nai15"/>
      <sheetName val="CKD_than15"/>
      <sheetName val="CTT_Thong_nhat15"/>
      <sheetName val="CTT_Nui_beo15"/>
      <sheetName val="CTT_cao_son15"/>
      <sheetName val="CTT_Khe_cham15"/>
      <sheetName val="XNxlva_sxthanKCII15"/>
      <sheetName val="Cam_Y_ut_KC15"/>
      <sheetName val="CTxay_lap_mo_CP15"/>
      <sheetName val="CTdo_luong_GDSP15"/>
      <sheetName val="Dong_bac15"/>
      <sheetName val="Cac_cang_UT_mua_than_Dong_bac15"/>
      <sheetName val="cua_hang_vtu15"/>
      <sheetName val="Khach_hang_le_15"/>
      <sheetName val="nhat_ky_515"/>
      <sheetName val="cac_cong_ty_van_tai15"/>
      <sheetName val="K249_K9815"/>
      <sheetName val="K249_K98_(2)15"/>
      <sheetName val="K251_K9815"/>
      <sheetName val="K251_SBase15"/>
      <sheetName val="K251_AC15"/>
      <sheetName val="K252_K9815"/>
      <sheetName val="K252_SBase15"/>
      <sheetName val="K252_AC15"/>
      <sheetName val="K253_K9815"/>
      <sheetName val="K253_Subbase15"/>
      <sheetName val="K253_Base_15"/>
      <sheetName val="K253_SBase15"/>
      <sheetName val="K253_AC15"/>
      <sheetName val="K255_SBase15"/>
      <sheetName val="K259_K9815"/>
      <sheetName val="K259_Subbase15"/>
      <sheetName val="K259_Base_15"/>
      <sheetName val="K259_AC15"/>
      <sheetName val="K260_K9815"/>
      <sheetName val="K260_Subbase15"/>
      <sheetName val="K260_Base15"/>
      <sheetName val="K260_AC15"/>
      <sheetName val="K261_K9815"/>
      <sheetName val="K261_Base15"/>
      <sheetName val="K261_AC15"/>
      <sheetName val="F_ThanhTri15"/>
      <sheetName val="F_Gialam15"/>
      <sheetName val="TH_dam15"/>
      <sheetName val="SX_dam15"/>
      <sheetName val="LD_dam15"/>
      <sheetName val="Bang_gia_VL15"/>
      <sheetName val="Gia_NC15"/>
      <sheetName val="Gia_may15"/>
      <sheetName val="phan_tich_DG15"/>
      <sheetName val="gia_vat_lieu15"/>
      <sheetName val="gia_xe_may15"/>
      <sheetName val="gia_nhan_cong15"/>
      <sheetName val="SCT_Cong_trinh15"/>
      <sheetName val="06-2003_(2)15"/>
      <sheetName val="CDPS_6tc15"/>
      <sheetName val="SCT_Nha_thau15"/>
      <sheetName val="socai2003_(6tc)dp15"/>
      <sheetName val="socai2003_(6tc)15"/>
      <sheetName val="CDPS_6tc_(2)15"/>
      <sheetName val="Dancau-Q_Ninh15"/>
      <sheetName val="BaTrieu-L_son15"/>
      <sheetName val="Don_gia_CPM15"/>
      <sheetName val="Tong_Thieu_HD_cac_CT-200115"/>
      <sheetName val="VL_thieu_HD_-_200115"/>
      <sheetName val="Tong_thieu_HD_cac_CT_-_200215"/>
      <sheetName val="Lan_trai15"/>
      <sheetName val="Van_chuyen15"/>
      <sheetName val="HDong_VC15"/>
      <sheetName val="ThieuHD_nam_200115"/>
      <sheetName val="Bang_TH15"/>
      <sheetName val="Tong_Chinh15"/>
      <sheetName val="Xaylap_15"/>
      <sheetName val="Nhan_cong15"/>
      <sheetName val="giai_thich15"/>
      <sheetName val="DT_-_Ro15"/>
      <sheetName val="TH_-_Ro_15"/>
      <sheetName val="GDT_-_Ro15"/>
      <sheetName val="DT_-_TB15"/>
      <sheetName val="TH_-_TB15"/>
      <sheetName val="GDT_-_TB15"/>
      <sheetName val="DT_-_NT15"/>
      <sheetName val="TH_-_NT15"/>
      <sheetName val="GDT_-_NT15"/>
      <sheetName val="CV_di_trong__dong15"/>
      <sheetName val="Nhap_lieu15"/>
      <sheetName val="Tien_dien14"/>
      <sheetName val="Thue_GTGT14"/>
      <sheetName val="BC_TH_CK_(2)15"/>
      <sheetName val="BC_TH_CK15"/>
      <sheetName val="BC6tT19_food15"/>
      <sheetName val="BC6tT18_-_Food15"/>
      <sheetName val="BCCK_415"/>
      <sheetName val="BCFood-_T1615"/>
      <sheetName val="BCFood-_T1515"/>
      <sheetName val="BCFood-_T1415"/>
      <sheetName val="BCFood-_T1315"/>
      <sheetName val="TH_CK215"/>
      <sheetName val="BC6tT52_(3)15"/>
      <sheetName val="BC6tT52_(2)15"/>
      <sheetName val="TCK_1215"/>
      <sheetName val="Tong_CK15"/>
      <sheetName val="DOANH_SO15"/>
      <sheetName val="BD-SINH_VIEN15"/>
      <sheetName val="T03_-_0315"/>
      <sheetName val="THL_T0315"/>
      <sheetName val="TTBC_T0315"/>
      <sheetName val="Luong_noi_Bo_-_T315"/>
      <sheetName val="Tong_hop_-_T315"/>
      <sheetName val="Thuong_Quy_315"/>
      <sheetName val="Phu_cap_trach_nhiem15"/>
      <sheetName val="Tay_ninh15"/>
      <sheetName val="A_Duc15"/>
      <sheetName val="[IBASE2_XLSѝTNHNoi15"/>
      <sheetName val="So_sanh15"/>
      <sheetName val="HHVt_15"/>
      <sheetName val="bcth_05-0414"/>
      <sheetName val="baocao_05-0414"/>
      <sheetName val="ql_(2)14"/>
      <sheetName val="TH_du_toan_15"/>
      <sheetName val="Du_toan_15"/>
      <sheetName val="C_Tinh15"/>
      <sheetName val="Co~g_hop_1,5x1,515"/>
      <sheetName val="_KQTH_quy_hoach_13514"/>
      <sheetName val="Bao_cao_KQTH_quy_hoach_13514"/>
      <sheetName val="Co_quan_TCT15"/>
      <sheetName val="BOT_(PA_chon)15"/>
      <sheetName val="Yaly_&amp;_Ri_Ninh15"/>
      <sheetName val="Thuy_dien_Na_Loi15"/>
      <sheetName val="bang_so_sanh_tong_hop15"/>
      <sheetName val="bang_so_sanh_tong_hop_(ty_le)15"/>
      <sheetName val="thu_nhap_binh_quan_(2)15"/>
      <sheetName val="dang_huong15"/>
      <sheetName val="phuong_an_115"/>
      <sheetName val="phuong_an_1_(2)15"/>
      <sheetName val="phuong_an215"/>
      <sheetName val="tong_hop_BQ15"/>
      <sheetName val="tong_hop_BQ-115"/>
      <sheetName val="phuong_an_chon15"/>
      <sheetName val="tô_rôiDY14"/>
      <sheetName val="Heso_3-2004_(3)14"/>
      <sheetName val="Luong_(2)14"/>
      <sheetName val="heso_T314"/>
      <sheetName val="heso_T414"/>
      <sheetName val="heso_T514"/>
      <sheetName val="Heso_T614"/>
      <sheetName val="Heso_T714"/>
      <sheetName val="Heso_T814"/>
      <sheetName val="Heso_T914"/>
      <sheetName val="Heso_2-200414"/>
      <sheetName val="Heso_3-200414"/>
      <sheetName val="Heso_3-2004_(2)14"/>
      <sheetName val="nhan_su14"/>
      <sheetName val="luong_cty14"/>
      <sheetName val="Thang_414"/>
      <sheetName val="Luu_goc14"/>
      <sheetName val="km22+93_86-km22+121_8614"/>
      <sheetName val="km22+177_14-km22+205_6414"/>
      <sheetName val="Bang_20-2514"/>
      <sheetName val="km22+267_96-km22+283_9614"/>
      <sheetName val="km22+304_31-km22+344_3114"/>
      <sheetName val="km22+460_92-km22+614_5714"/>
      <sheetName val="km22+671_78-km22+713_3214"/>
      <sheetName val="_tuanM14"/>
      <sheetName val="CT_0314"/>
      <sheetName val="TH_0314"/>
      <sheetName val="bang_so_sanh_tong_hop_(_PA_ch14"/>
      <sheetName val="dang_ap_dung14"/>
      <sheetName val="bang_tong_hop_(dang_huong)14"/>
      <sheetName val="Dinh_ha_nha14"/>
      <sheetName val="[IBASE2_XLS}BHXH14"/>
      <sheetName val="[IBASE2_XLS䁝BC6tT1714"/>
      <sheetName val="THT_nam_0414"/>
      <sheetName val="HD_CTrinh114"/>
      <sheetName val="HD_benA14"/>
      <sheetName val="Theodoi_HD14"/>
      <sheetName val="Theodoi_HD_(2)14"/>
      <sheetName val="_GT_CPhi_tung_dot14"/>
      <sheetName val="chuong_phu14"/>
      <sheetName val="[IBASE2_XLS_Tong_hop_Matduong14"/>
      <sheetName val="THU_T1214"/>
      <sheetName val="CHI_T1214"/>
      <sheetName val="THU_T1114"/>
      <sheetName val="CHI_T1114"/>
      <sheetName val="THU_T1014"/>
      <sheetName val="CHI_T1014"/>
      <sheetName val="THU_T914"/>
      <sheetName val="CHI_T914"/>
      <sheetName val="THU_T814"/>
      <sheetName val="CHI_T814"/>
      <sheetName val="chi_phi_cap_tien14"/>
      <sheetName val="BC§_200114"/>
      <sheetName val="BBC§_200214"/>
      <sheetName val="TSC§_200114"/>
      <sheetName val="TSc®_200214"/>
      <sheetName val="BaTrieu-L_con14"/>
      <sheetName val="EDT_-_Ro14"/>
      <sheetName val="KHVô_XL14"/>
      <sheetName val="TD_khao_sat14"/>
      <sheetName val="THANG7_14"/>
      <sheetName val="THANG_1114"/>
      <sheetName val="THANG_1214"/>
      <sheetName val="phuong_aL_114"/>
      <sheetName val="Khac_DP14"/>
      <sheetName val="Khoi_than_14"/>
      <sheetName val="TK__TK14"/>
      <sheetName val="Bang_can_doi_14"/>
      <sheetName val="De_Tai_Vhuc_Tap14"/>
      <sheetName val="02_114"/>
      <sheetName val="2_114"/>
      <sheetName val="2_314"/>
      <sheetName val="02_314"/>
      <sheetName val="B_0114"/>
      <sheetName val="B_0314"/>
      <sheetName val="D_1314"/>
      <sheetName val="[IBASE2_XLS?TNHNoi14"/>
      <sheetName val="Tinh_hinh_cat_lang14"/>
      <sheetName val="Tinh_hinh_SX_phu14"/>
      <sheetName val="Tinh_hinh_do_xop14"/>
      <sheetName val="Cong_hop_2,0ࡸ2,013"/>
      <sheetName val="Sat_tron13"/>
      <sheetName val="(9_30)_IP13"/>
      <sheetName val="Cong_tron_D7'13"/>
      <sheetName val="2_7413"/>
      <sheetName val="CN-QV_FG13"/>
      <sheetName val="CN-QV_RM13"/>
      <sheetName val="PHAV_R_M13"/>
      <sheetName val="PHAV_F_G13"/>
      <sheetName val="TOA_R_M13"/>
      <sheetName val="TOA_F_G13"/>
      <sheetName val="CVN_R_M13"/>
      <sheetName val="CVN_F_G13"/>
      <sheetName val="DENSO_R_M13"/>
      <sheetName val="DENSO_F_G13"/>
      <sheetName val="SATO_RM13"/>
      <sheetName val="SATO_F_G13"/>
      <sheetName val="Up_to_200211"/>
      <sheetName val="VtuHaTheSauTBABenThuy1_Ш2)12"/>
      <sheetName val="K252_K9и12"/>
      <sheetName val="nphuocb_412"/>
      <sheetName val="bcth_05-012"/>
      <sheetName val="ESTI_13"/>
      <sheetName val="TB_Grouping12"/>
      <sheetName val="Balance_Sheet12"/>
      <sheetName val="CHITIET_VL-NC12"/>
      <sheetName val="DON_GIA12"/>
      <sheetName val="So_lieu12"/>
      <sheetName val="tt_chu_dong12"/>
      <sheetName val="Tinh_j+cvi12"/>
      <sheetName val="Tinh_MoP12"/>
      <sheetName val="giai_he_212"/>
      <sheetName val="ct_luong_12"/>
      <sheetName val="Nhap_6T12"/>
      <sheetName val="Ranking_data12"/>
      <sheetName val="GDMN_112"/>
      <sheetName val="May_khau12"/>
      <sheetName val="PXKT6Via_1112"/>
      <sheetName val="PXKTLo_Thien_V_14A12"/>
      <sheetName val="V14_phu12"/>
      <sheetName val="Via_16_Lthien12"/>
      <sheetName val="mc_2006_&amp;_0911"/>
      <sheetName val="mc_2006_&amp;_57_&amp;_0911"/>
      <sheetName val="dongia_(2)11"/>
      <sheetName val="THPDMoi__(2)11"/>
      <sheetName val="t-h_HA_THE11"/>
      <sheetName val="CHITIET_VL-NC-TT_-1p11"/>
      <sheetName val="TONG_HOP_VL-NC_TT11"/>
      <sheetName val="TH_XL11"/>
      <sheetName val="TONGKE3p_11"/>
      <sheetName val="CHITIET_VL-NC-TT-3p11"/>
      <sheetName val="KPVC-BD_11"/>
      <sheetName val="Master_schedule11"/>
      <sheetName val="GDMN_211"/>
      <sheetName val="GDMN_311"/>
      <sheetName val="GDMN_411"/>
      <sheetName val="GDMN_511"/>
      <sheetName val="GDTH_111"/>
      <sheetName val="GDTH_211"/>
      <sheetName val="GDTH_311"/>
      <sheetName val="GDTH_411"/>
      <sheetName val="GDTH_511"/>
      <sheetName val="THCS_111"/>
      <sheetName val="THCS_211"/>
      <sheetName val="THCS_311"/>
      <sheetName val="THCS_411"/>
      <sheetName val="THCS_511"/>
      <sheetName val="THCS_611"/>
      <sheetName val="THPT_111"/>
      <sheetName val="THPT_211"/>
      <sheetName val="THPT_311"/>
      <sheetName val="THPT_411"/>
      <sheetName val="THPT_511"/>
      <sheetName val="THPT_611"/>
      <sheetName val="DH,CD,THCN_111"/>
      <sheetName val="DH,CD,THCN_211"/>
      <sheetName val="DH,CD,THCN_311"/>
      <sheetName val="GDKCQ_111"/>
      <sheetName val="GDKCQ_211"/>
      <sheetName val="DS_tong11"/>
      <sheetName val="CDSM_(2)11"/>
      <sheetName val="Cost_Center_11"/>
      <sheetName val="Part_data11"/>
      <sheetName val="Vender_Data11"/>
      <sheetName val="lapdap_TB_11"/>
      <sheetName val="Tonf_hop11"/>
      <sheetName val="Ｍss_４Ｒ要員11"/>
      <sheetName val="Du_lieu12"/>
      <sheetName val="IMP_TAX11"/>
      <sheetName val="Dinh_muc_chuan11"/>
      <sheetName val="TH_du_toanð11"/>
      <sheetName val="TH_du_toan 11"/>
      <sheetName val="DS_Protecter11"/>
      <sheetName val="Klukng_phu11"/>
      <sheetName val="CVden_ngoai_TCT_(1)16"/>
      <sheetName val="CV_den_ngoai_TCT_(2)16"/>
      <sheetName val="CV_den_ngoai_TCT_(3)16"/>
      <sheetName val="QDcua_TGD16"/>
      <sheetName val="QD_cua_HDQT16"/>
      <sheetName val="QD_cua_HDQT_(2)16"/>
      <sheetName val="CV_di_ngoai_tong16"/>
      <sheetName val="CV_di_ngoai_tong_(2)16"/>
      <sheetName val="To_trinh16"/>
      <sheetName val="Giao_nhiem_vu16"/>
      <sheetName val="QDcua_TGD_(2)16"/>
      <sheetName val="Thong_tu16"/>
      <sheetName val="CV_di_trong__tong16"/>
      <sheetName val="nghi_dinh-CP16"/>
      <sheetName val="CV_den_trong_tong16"/>
      <sheetName val="GIA_NUOC16"/>
      <sheetName val="GIA_DIEN_THOAI16"/>
      <sheetName val="GIA_DIEN16"/>
      <sheetName val="chiet_tinh_XD16"/>
      <sheetName val="Triet_T16"/>
      <sheetName val="Phan_tich_gia16"/>
      <sheetName val="pHAN_CONG16"/>
      <sheetName val="GIA_XD16"/>
      <sheetName val="lapdat_TB_16"/>
      <sheetName val="TNghiªm_TB_16"/>
      <sheetName val="VËt_liÖu16"/>
      <sheetName val="Lap_®at_®iÖn16"/>
      <sheetName val="TNghiÖm_VL16"/>
      <sheetName val="th_16"/>
      <sheetName val="tien_luong16"/>
      <sheetName val="KHVt_16"/>
      <sheetName val="KHVt_XL16"/>
      <sheetName val="KHVt_XLT416"/>
      <sheetName val="Thep_be16"/>
      <sheetName val="Thep_than16"/>
      <sheetName val="Thep_xa_mu16"/>
      <sheetName val="142201-T1_16"/>
      <sheetName val="142201-T2-th_16"/>
      <sheetName val="142201-T3-th_16"/>
      <sheetName val="142201-T4-th__16"/>
      <sheetName val="_t516"/>
      <sheetName val="t_416"/>
      <sheetName val="_t3_16"/>
      <sheetName val="_TH33116"/>
      <sheetName val="_Minh_ha16"/>
      <sheetName val="_Ha_Tay16"/>
      <sheetName val="_Vinhphuc16"/>
      <sheetName val="_Nbinh16"/>
      <sheetName val="_QVinh16"/>
      <sheetName val="_TW116"/>
      <sheetName val="T_so_thay_doi16"/>
      <sheetName val="b_THchitietDZCT16"/>
      <sheetName val="b_THchitietTBA16"/>
      <sheetName val="Khao_sat16"/>
      <sheetName val="TT_khao_sat16"/>
      <sheetName val="Kluong_phu16"/>
      <sheetName val="Lan_can16"/>
      <sheetName val="Ho_lan16"/>
      <sheetName val="Coc_tieu16"/>
      <sheetName val="Bien_bao16"/>
      <sheetName val="Op_mai_27416"/>
      <sheetName val="Op_mai_27516"/>
      <sheetName val="Op_mai_27616"/>
      <sheetName val="Op_mai_27716"/>
      <sheetName val="Op_mai_27816"/>
      <sheetName val="Op_mai_27916"/>
      <sheetName val="Op_mai_28016"/>
      <sheetName val="Op_mai_28116"/>
      <sheetName val="Op_mai_28216"/>
      <sheetName val="Op_mai_28316"/>
      <sheetName val="Op_mai_28416"/>
      <sheetName val="Op_mai16"/>
      <sheetName val="Km274_-_Km27516"/>
      <sheetName val="Km275_-_Km27616"/>
      <sheetName val="Km276_-_Km27716"/>
      <sheetName val="Km277_-_Km278_16"/>
      <sheetName val="Km278_-_Km27916"/>
      <sheetName val="Km279_-_Km28016"/>
      <sheetName val="Km280_-_Km28116"/>
      <sheetName val="Km281_-_Km28216"/>
      <sheetName val="Km282_-_Km28316"/>
      <sheetName val="Km283_-_Km28416"/>
      <sheetName val="Km284_-_Km28516"/>
      <sheetName val="Tong_hop_Matduong16"/>
      <sheetName val="Cong_D7516"/>
      <sheetName val="Cong_D10016"/>
      <sheetName val="Cong_D15016"/>
      <sheetName val="Cong_2D15016"/>
      <sheetName val="Cong_ban_0,7x0,716"/>
      <sheetName val="Cong_ban_0,8x0,816"/>
      <sheetName val="Cong_ban_1x116"/>
      <sheetName val="Cong_ban_1x1,216"/>
      <sheetName val="Cong_ban_1,5x1,516"/>
      <sheetName val="Cong_ban_2x1,516"/>
      <sheetName val="Cong_ban_2x216"/>
      <sheetName val="Tong_hop16"/>
      <sheetName val="Tong_hop_(2)16"/>
      <sheetName val="Cong_cu16"/>
      <sheetName val="Cot_thep16"/>
      <sheetName val="Cong_tron_D7516"/>
      <sheetName val="Cong_tron_D10016"/>
      <sheetName val="Cong_tron_D15016"/>
      <sheetName val="Cong_tron_2D15016"/>
      <sheetName val="Cong_ban_1,0x1,016"/>
      <sheetName val="Cong_ban_1,0x1,216"/>
      <sheetName val="Cong_hop_1,5x1,516"/>
      <sheetName val="Cong_hop_2,0x1,516"/>
      <sheetName val="Cong_hop_2,0x2,016"/>
      <sheetName val="CDSL_(2)16"/>
      <sheetName val="TK_11216"/>
      <sheetName val="TK_13116"/>
      <sheetName val="TK_14116"/>
      <sheetName val="TK_15316"/>
      <sheetName val="TK_21116"/>
      <sheetName val="TK_24216"/>
      <sheetName val="TK_33416"/>
      <sheetName val="TK_51116"/>
      <sheetName val="TK_51516"/>
      <sheetName val="TK_91116"/>
      <sheetName val="VtuHaTheSauTBABenThuy1_(2)16"/>
      <sheetName val="Song_trai16"/>
      <sheetName val="Dinh+ha_nha16"/>
      <sheetName val="NG_k16"/>
      <sheetName val="Trich_Ngang16"/>
      <sheetName val="Danh_sach_Rieng16"/>
      <sheetName val="Dia_Diem_Thuc_Tap16"/>
      <sheetName val="De_Tai_Thuc_Tap16"/>
      <sheetName val="thkl_(2)16"/>
      <sheetName val="long_tec16"/>
      <sheetName val="KQKD02-2_(2)16"/>
      <sheetName val="KQKD-2_(2)16"/>
      <sheetName val="KQKD_thu200416"/>
      <sheetName val="T_K_H_T_T516"/>
      <sheetName val="T_K_T716"/>
      <sheetName val="TK_T616"/>
      <sheetName val="T_K_T516"/>
      <sheetName val="Bang_thong_ke_hang_ton16"/>
      <sheetName val="thong_ke_16"/>
      <sheetName val="T_KT0416"/>
      <sheetName val="Coc_616"/>
      <sheetName val="Deo_nai16"/>
      <sheetName val="CKD_than16"/>
      <sheetName val="CTT_Thong_nhat16"/>
      <sheetName val="CTT_Nui_beo16"/>
      <sheetName val="CTT_cao_son16"/>
      <sheetName val="CTT_Khe_cham16"/>
      <sheetName val="XNxlva_sxthanKCII16"/>
      <sheetName val="Cam_Y_ut_KC16"/>
      <sheetName val="CTxay_lap_mo_CP16"/>
      <sheetName val="CTdo_luong_GDSP16"/>
      <sheetName val="Dong_bac16"/>
      <sheetName val="Cac_cang_UT_mua_than_Dong_bac16"/>
      <sheetName val="cua_hang_vtu16"/>
      <sheetName val="Khach_hang_le_16"/>
      <sheetName val="nhat_ky_516"/>
      <sheetName val="cac_cong_ty_van_tai16"/>
      <sheetName val="K249_K9816"/>
      <sheetName val="K249_K98_(2)16"/>
      <sheetName val="K251_K9816"/>
      <sheetName val="K251_SBase16"/>
      <sheetName val="K251_AC16"/>
      <sheetName val="K252_K9816"/>
      <sheetName val="K252_SBase16"/>
      <sheetName val="K252_AC16"/>
      <sheetName val="K253_K9816"/>
      <sheetName val="K253_Subbase16"/>
      <sheetName val="K253_Base_16"/>
      <sheetName val="K253_SBase16"/>
      <sheetName val="K253_AC16"/>
      <sheetName val="K255_SBase16"/>
      <sheetName val="K259_K9816"/>
      <sheetName val="K259_Subbase16"/>
      <sheetName val="K259_Base_16"/>
      <sheetName val="K259_AC16"/>
      <sheetName val="K260_K9816"/>
      <sheetName val="K260_Subbase16"/>
      <sheetName val="K260_Base16"/>
      <sheetName val="K260_AC16"/>
      <sheetName val="K261_K9816"/>
      <sheetName val="K261_Base16"/>
      <sheetName val="K261_AC16"/>
      <sheetName val="F_ThanhTri16"/>
      <sheetName val="F_Gialam16"/>
      <sheetName val="TH_dam16"/>
      <sheetName val="SX_dam16"/>
      <sheetName val="LD_dam16"/>
      <sheetName val="Bang_gia_VL16"/>
      <sheetName val="Gia_NC16"/>
      <sheetName val="Gia_may16"/>
      <sheetName val="phan_tich_DG16"/>
      <sheetName val="gia_vat_lieu16"/>
      <sheetName val="gia_xe_may16"/>
      <sheetName val="gia_nhan_cong16"/>
      <sheetName val="SCT_Cong_trinh16"/>
      <sheetName val="06-2003_(2)16"/>
      <sheetName val="CDPS_6tc16"/>
      <sheetName val="SCT_Nha_thau16"/>
      <sheetName val="socai2003_(6tc)dp16"/>
      <sheetName val="socai2003_(6tc)16"/>
      <sheetName val="CDPS_6tc_(2)16"/>
      <sheetName val="Dancau-Q_Ninh16"/>
      <sheetName val="BaTrieu-L_son16"/>
      <sheetName val="Don_gia_CPM16"/>
      <sheetName val="Tong_Thieu_HD_cac_CT-200116"/>
      <sheetName val="VL_thieu_HD_-_200116"/>
      <sheetName val="Tong_thieu_HD_cac_CT_-_200216"/>
      <sheetName val="Lan_trai16"/>
      <sheetName val="Van_chuyen16"/>
      <sheetName val="HDong_VC16"/>
      <sheetName val="ThieuHD_nam_200116"/>
      <sheetName val="Bang_TH16"/>
      <sheetName val="Tong_Chinh16"/>
      <sheetName val="Xaylap_16"/>
      <sheetName val="Nhan_cong16"/>
      <sheetName val="giai_thich16"/>
      <sheetName val="DT_-_Ro16"/>
      <sheetName val="TH_-_Ro_16"/>
      <sheetName val="GDT_-_Ro16"/>
      <sheetName val="DT_-_TB16"/>
      <sheetName val="TH_-_TB16"/>
      <sheetName val="GDT_-_TB16"/>
      <sheetName val="DT_-_NT16"/>
      <sheetName val="TH_-_NT16"/>
      <sheetName val="GDT_-_NT16"/>
      <sheetName val="CV_di_trong__dong16"/>
      <sheetName val="Nhap_lieu16"/>
      <sheetName val="Tien_dien15"/>
      <sheetName val="Thue_GTGT15"/>
      <sheetName val="BC_TH_CK_(2)16"/>
      <sheetName val="BC_TH_CK16"/>
      <sheetName val="BC6tT19_food16"/>
      <sheetName val="BC6tT18_-_Food16"/>
      <sheetName val="BCCK_416"/>
      <sheetName val="BCFood-_T1616"/>
      <sheetName val="BCFood-_T1516"/>
      <sheetName val="BCFood-_T1416"/>
      <sheetName val="BCFood-_T1316"/>
      <sheetName val="TH_CK216"/>
      <sheetName val="BC6tT52_(3)16"/>
      <sheetName val="BC6tT52_(2)16"/>
      <sheetName val="TCK_1216"/>
      <sheetName val="Tong_CK16"/>
      <sheetName val="DOANH_SO16"/>
      <sheetName val="BD-SINH_VIEN16"/>
      <sheetName val="T03_-_0316"/>
      <sheetName val="THL_T0316"/>
      <sheetName val="TTBC_T0316"/>
      <sheetName val="Luong_noi_Bo_-_T316"/>
      <sheetName val="Tong_hop_-_T316"/>
      <sheetName val="Thuong_Quy_316"/>
      <sheetName val="Phu_cap_trach_nhiem16"/>
      <sheetName val="Tay_ninh16"/>
      <sheetName val="A_Duc16"/>
      <sheetName val="[IBASE2_XLSѝTNHNoi16"/>
      <sheetName val="So_sanh16"/>
      <sheetName val="HHVt_16"/>
      <sheetName val="bcth_05-0415"/>
      <sheetName val="baocao_05-0415"/>
      <sheetName val="ql_(2)15"/>
      <sheetName val="TH_du_toan_16"/>
      <sheetName val="Du_toan_16"/>
      <sheetName val="C_Tinh16"/>
      <sheetName val="Co~g_hop_1,5x1,516"/>
      <sheetName val="_KQTH_quy_hoach_13515"/>
      <sheetName val="Bao_cao_KQTH_quy_hoach_13515"/>
      <sheetName val="Co_quan_TCT16"/>
      <sheetName val="BOT_(PA_chon)16"/>
      <sheetName val="Yaly_&amp;_Ri_Ninh16"/>
      <sheetName val="Thuy_dien_Na_Loi16"/>
      <sheetName val="bang_so_sanh_tong_hop16"/>
      <sheetName val="bang_so_sanh_tong_hop_(ty_le)16"/>
      <sheetName val="thu_nhap_binh_quan_(2)16"/>
      <sheetName val="dang_huong16"/>
      <sheetName val="phuong_an_116"/>
      <sheetName val="phuong_an_1_(2)16"/>
      <sheetName val="phuong_an216"/>
      <sheetName val="tong_hop_BQ16"/>
      <sheetName val="tong_hop_BQ-116"/>
      <sheetName val="phuong_an_chon16"/>
      <sheetName val="tô_rôiDY15"/>
      <sheetName val="Heso_3-2004_(3)15"/>
      <sheetName val="Luong_(2)15"/>
      <sheetName val="heso_T315"/>
      <sheetName val="heso_T415"/>
      <sheetName val="heso_T515"/>
      <sheetName val="Heso_T615"/>
      <sheetName val="Heso_T715"/>
      <sheetName val="Heso_T815"/>
      <sheetName val="Heso_T915"/>
      <sheetName val="Heso_2-200415"/>
      <sheetName val="Heso_3-200415"/>
      <sheetName val="Heso_3-2004_(2)15"/>
      <sheetName val="nhan_su15"/>
      <sheetName val="luong_cty15"/>
      <sheetName val="Thang_415"/>
      <sheetName val="Luu_goc15"/>
      <sheetName val="km22+93_86-km22+121_8615"/>
      <sheetName val="km22+177_14-km22+205_6415"/>
      <sheetName val="Bang_20-2515"/>
      <sheetName val="km22+267_96-km22+283_9615"/>
      <sheetName val="km22+304_31-km22+344_3115"/>
      <sheetName val="km22+460_92-km22+614_5715"/>
      <sheetName val="km22+671_78-km22+713_3215"/>
      <sheetName val="_tuanM15"/>
      <sheetName val="CT_0315"/>
      <sheetName val="TH_0315"/>
      <sheetName val="bang_so_sanh_tong_hop_(_PA_ch15"/>
      <sheetName val="dang_ap_dung15"/>
      <sheetName val="bang_tong_hop_(dang_huong)15"/>
      <sheetName val="Dinh_ha_nha15"/>
      <sheetName val="[IBASE2_XLS}BHXH15"/>
      <sheetName val="[IBASE2_XLS䁝BC6tT1715"/>
      <sheetName val="THT_nam_0415"/>
      <sheetName val="HD_CTrinh115"/>
      <sheetName val="HD_benA15"/>
      <sheetName val="Theodoi_HD15"/>
      <sheetName val="Theodoi_HD_(2)15"/>
      <sheetName val="_GT_CPhi_tung_dot15"/>
      <sheetName val="chuong_phu15"/>
      <sheetName val="[IBASE2_XLS_Tong_hop_Matduong15"/>
      <sheetName val="THU_T1215"/>
      <sheetName val="CHI_T1215"/>
      <sheetName val="THU_T1115"/>
      <sheetName val="CHI_T1115"/>
      <sheetName val="THU_T1015"/>
      <sheetName val="CHI_T1015"/>
      <sheetName val="THU_T915"/>
      <sheetName val="CHI_T915"/>
      <sheetName val="THU_T815"/>
      <sheetName val="CHI_T815"/>
      <sheetName val="chi_phi_cap_tien15"/>
      <sheetName val="BC§_200115"/>
      <sheetName val="BBC§_200215"/>
      <sheetName val="TSC§_200115"/>
      <sheetName val="TSc®_200215"/>
      <sheetName val="BaTrieu-L_con15"/>
      <sheetName val="EDT_-_Ro15"/>
      <sheetName val="KHVô_XL15"/>
      <sheetName val="TD_khao_sat15"/>
      <sheetName val="THANG7_15"/>
      <sheetName val="THANG_1115"/>
      <sheetName val="THANG_1215"/>
      <sheetName val="phuong_aL_115"/>
      <sheetName val="Khac_DP15"/>
      <sheetName val="Khoi_than_15"/>
      <sheetName val="TK__TK15"/>
      <sheetName val="Bang_can_doi_15"/>
      <sheetName val="De_Tai_Vhuc_Tap15"/>
      <sheetName val="02_115"/>
      <sheetName val="2_115"/>
      <sheetName val="2_315"/>
      <sheetName val="02_315"/>
      <sheetName val="B_0115"/>
      <sheetName val="B_0315"/>
      <sheetName val="D_1315"/>
      <sheetName val="[IBASE2_XLS?TNHNoi15"/>
      <sheetName val="Tinh_hinh_cat_lang15"/>
      <sheetName val="Tinh_hinh_SX_phu15"/>
      <sheetName val="Tinh_hinh_do_xop15"/>
      <sheetName val="Cong_hop_2,0ࡸ2,014"/>
      <sheetName val="Sat_tron14"/>
      <sheetName val="(9_30)_IP14"/>
      <sheetName val="Cong_tron_D7'14"/>
      <sheetName val="2_7414"/>
      <sheetName val="CN-QV_FG14"/>
      <sheetName val="CN-QV_RM14"/>
      <sheetName val="PHAV_R_M14"/>
      <sheetName val="PHAV_F_G14"/>
      <sheetName val="TOA_R_M14"/>
      <sheetName val="TOA_F_G14"/>
      <sheetName val="CVN_R_M14"/>
      <sheetName val="CVN_F_G14"/>
      <sheetName val="DENSO_R_M14"/>
      <sheetName val="DENSO_F_G14"/>
      <sheetName val="SATO_RM14"/>
      <sheetName val="SATO_F_G14"/>
      <sheetName val="Up_to_200212"/>
      <sheetName val="det_VP13"/>
      <sheetName val="det_hn13"/>
      <sheetName val="chi_Hieu13"/>
      <sheetName val="c_thoa13"/>
      <sheetName val="A_thanh_-_DL13"/>
      <sheetName val="A_Tuyen13"/>
      <sheetName val="A_Tien_-laphu13"/>
      <sheetName val="A_Thang-_laphu13"/>
      <sheetName val="A_Dong13"/>
      <sheetName val="27-7_NB13"/>
      <sheetName val="xn_513"/>
      <sheetName val="PKD_X2013"/>
      <sheetName val="da_giay_SG13"/>
      <sheetName val="dagiay_XK13"/>
      <sheetName val="DK_Dong_xuan13"/>
      <sheetName val="chu_Ton13"/>
      <sheetName val="minh_tri13"/>
      <sheetName val="viet_huy13"/>
      <sheetName val="thanh_ha13"/>
      <sheetName val="O_Su13"/>
      <sheetName val="A_Ha-DL13"/>
      <sheetName val="Vinh_oanh13"/>
      <sheetName val="chi_Thuy13"/>
      <sheetName val="chu_Hong13"/>
      <sheetName val="thuy-_may13"/>
      <sheetName val="vu_yen13"/>
      <sheetName val="OPERATING_HEAD13"/>
      <sheetName val="31_12_0113"/>
      <sheetName val="Tong_hop_xuat_kho_nvl13"/>
      <sheetName val="Xuat_kho13"/>
      <sheetName val="Tong_hop_so_lieu_tai_nhap_kho13"/>
      <sheetName val="tai_nhap_kho13"/>
      <sheetName val="Nhap_kho13"/>
      <sheetName val="Tong_ket_nhap_kho13"/>
      <sheetName val="Tong_ket13"/>
      <sheetName val="cac_ma_can_huy13"/>
      <sheetName val="Hang_hong13"/>
      <sheetName val="Tham_khao13"/>
      <sheetName val="hang_khong_co_packing13"/>
      <sheetName val="VtuHaTheSauTBABenThuy1_Ш2)13"/>
      <sheetName val="K252_K9и13"/>
      <sheetName val="nphuocb_413"/>
      <sheetName val="bcth_05-013"/>
      <sheetName val="ESTI_14"/>
      <sheetName val="THU_T713"/>
      <sheetName val="CHI_T713"/>
      <sheetName val="THU_T613"/>
      <sheetName val="CHI_T613"/>
      <sheetName val="THU_T513"/>
      <sheetName val="CHI_T513"/>
      <sheetName val="THU_T413"/>
      <sheetName val="CHI_T413"/>
      <sheetName val="THU_T313"/>
      <sheetName val="CHI_T313"/>
      <sheetName val="THU_T213"/>
      <sheetName val="CHI_T213"/>
      <sheetName val="THU_T133"/>
      <sheetName val="CHI_T133"/>
      <sheetName val="TB_Grouping13"/>
      <sheetName val="Balance_Sheet13"/>
      <sheetName val="CHITIET_VL-NC13"/>
      <sheetName val="DON_GIA13"/>
      <sheetName val="So_lieu13"/>
      <sheetName val="tt_chu_dong13"/>
      <sheetName val="Tinh_j+cvi13"/>
      <sheetName val="Tinh_MoP13"/>
      <sheetName val="giai_he_213"/>
      <sheetName val="ct_luong_13"/>
      <sheetName val="Nhap_6T13"/>
      <sheetName val="Ranking_data13"/>
      <sheetName val="GDMN_113"/>
      <sheetName val="May_khau13"/>
      <sheetName val="PXKT6Via_1113"/>
      <sheetName val="PXKTLo_Thien_V_14A13"/>
      <sheetName val="V14_phu13"/>
      <sheetName val="Via_16_Lthien13"/>
      <sheetName val="mc_2006_&amp;_0912"/>
      <sheetName val="mc_2006_&amp;_57_&amp;_0912"/>
      <sheetName val="dongia_(2)12"/>
      <sheetName val="THPDMoi__(2)12"/>
      <sheetName val="t-h_HA_THE12"/>
      <sheetName val="CHITIET_VL-NC-TT_-1p12"/>
      <sheetName val="TONG_HOP_VL-NC_TT12"/>
      <sheetName val="TH_XL12"/>
      <sheetName val="TONGKE3p_12"/>
      <sheetName val="CHITIET_VL-NC-TT-3p12"/>
      <sheetName val="KPVC-BD_12"/>
      <sheetName val="Master_schedule12"/>
      <sheetName val="GDMN_212"/>
      <sheetName val="GDMN_312"/>
      <sheetName val="GDMN_412"/>
      <sheetName val="GDMN_512"/>
      <sheetName val="GDTH_112"/>
      <sheetName val="GDTH_212"/>
      <sheetName val="GDTH_312"/>
      <sheetName val="GDTH_412"/>
      <sheetName val="GDTH_512"/>
      <sheetName val="THCS_112"/>
      <sheetName val="THCS_212"/>
      <sheetName val="THCS_312"/>
      <sheetName val="THCS_412"/>
      <sheetName val="THCS_512"/>
      <sheetName val="THCS_612"/>
      <sheetName val="THPT_112"/>
      <sheetName val="THPT_212"/>
      <sheetName val="THPT_312"/>
      <sheetName val="THPT_412"/>
      <sheetName val="THPT_512"/>
      <sheetName val="THPT_612"/>
      <sheetName val="DH,CD,THCN_112"/>
      <sheetName val="DH,CD,THCN_212"/>
      <sheetName val="DH,CD,THCN_312"/>
      <sheetName val="GDKCQ_112"/>
      <sheetName val="GDKCQ_212"/>
      <sheetName val="DS_tong12"/>
      <sheetName val="CDSM_(2)12"/>
      <sheetName val="Cost_Center_12"/>
      <sheetName val="Part_data12"/>
      <sheetName val="Vender_Data12"/>
      <sheetName val="lapdap_TB_12"/>
      <sheetName val="Tonf_hop12"/>
      <sheetName val="Ｍss_４Ｒ要員12"/>
      <sheetName val="Du_lieu13"/>
      <sheetName val="IMP_TAX12"/>
      <sheetName val="Dinh_muc_chuan12"/>
      <sheetName val="TH_du_toanð12"/>
      <sheetName val="TH_du_toan 12"/>
      <sheetName val="DS_Protecter12"/>
      <sheetName val="Klukng_phu12"/>
      <sheetName val="Handle_Set"/>
      <sheetName val="CVden_ngoai_TCT_(1)17"/>
      <sheetName val="CV_den_ngoai_TCT_(2)17"/>
      <sheetName val="CV_den_ngoai_TCT_(3)17"/>
      <sheetName val="QDcua_TGD17"/>
      <sheetName val="QD_cua_HDQT17"/>
      <sheetName val="QD_cua_HDQT_(2)17"/>
      <sheetName val="CV_di_ngoai_tong17"/>
      <sheetName val="CV_di_ngoai_tong_(2)17"/>
      <sheetName val="To_trinh17"/>
      <sheetName val="Giao_nhiem_vu17"/>
      <sheetName val="QDcua_TGD_(2)17"/>
      <sheetName val="Thong_tu17"/>
      <sheetName val="CV_di_trong__tong17"/>
      <sheetName val="nghi_dinh-CP17"/>
      <sheetName val="CV_den_trong_tong17"/>
      <sheetName val="GIA_NUOC17"/>
      <sheetName val="GIA_DIEN_THOAI17"/>
      <sheetName val="GIA_DIEN17"/>
      <sheetName val="chiet_tinh_XD17"/>
      <sheetName val="Triet_T17"/>
      <sheetName val="Phan_tich_gia17"/>
      <sheetName val="pHAN_CONG17"/>
      <sheetName val="GIA_XD17"/>
      <sheetName val="lapdat_TB_17"/>
      <sheetName val="TNghiªm_TB_17"/>
      <sheetName val="VËt_liÖu17"/>
      <sheetName val="Lap_®at_®iÖn17"/>
      <sheetName val="TNghiÖm_VL17"/>
      <sheetName val="th_17"/>
      <sheetName val="tien_luong17"/>
      <sheetName val="KHVt_17"/>
      <sheetName val="KHVt_XL17"/>
      <sheetName val="KHVt_XLT417"/>
      <sheetName val="Thep_be17"/>
      <sheetName val="Thep_than17"/>
      <sheetName val="Thep_xa_mu17"/>
      <sheetName val="142201-T1_17"/>
      <sheetName val="142201-T2-th_17"/>
      <sheetName val="142201-T3-th_17"/>
      <sheetName val="142201-T4-th__17"/>
      <sheetName val="_t517"/>
      <sheetName val="t_417"/>
      <sheetName val="_t3_17"/>
      <sheetName val="_TH33117"/>
      <sheetName val="_Minh_ha17"/>
      <sheetName val="_Ha_Tay17"/>
      <sheetName val="_Vinhphuc17"/>
      <sheetName val="_Nbinh17"/>
      <sheetName val="_QVinh17"/>
      <sheetName val="_TW117"/>
      <sheetName val="T_so_thay_doi17"/>
      <sheetName val="b_THchitietDZCT17"/>
      <sheetName val="b_THchitietTBA17"/>
      <sheetName val="Khao_sat17"/>
      <sheetName val="TT_khao_sat17"/>
      <sheetName val="Kluong_phu17"/>
      <sheetName val="Lan_can17"/>
      <sheetName val="Ho_lan17"/>
      <sheetName val="Coc_tieu17"/>
      <sheetName val="Bien_bao17"/>
      <sheetName val="Op_mai_27417"/>
      <sheetName val="Op_mai_27517"/>
      <sheetName val="Op_mai_27617"/>
      <sheetName val="Op_mai_27717"/>
      <sheetName val="Op_mai_27817"/>
      <sheetName val="Op_mai_27917"/>
      <sheetName val="Op_mai_28017"/>
      <sheetName val="Op_mai_28117"/>
      <sheetName val="Op_mai_28217"/>
      <sheetName val="Op_mai_28317"/>
      <sheetName val="Op_mai_28417"/>
      <sheetName val="Op_mai17"/>
      <sheetName val="Km274_-_Km27517"/>
      <sheetName val="Km275_-_Km27617"/>
      <sheetName val="Km276_-_Km27717"/>
      <sheetName val="Km277_-_Km278_17"/>
      <sheetName val="Km278_-_Km27917"/>
      <sheetName val="Km279_-_Km28017"/>
      <sheetName val="Km280_-_Km28117"/>
      <sheetName val="Km281_-_Km28217"/>
      <sheetName val="Km282_-_Km28317"/>
      <sheetName val="Km283_-_Km28417"/>
      <sheetName val="Km284_-_Km28517"/>
      <sheetName val="Tong_hop_Matduong17"/>
      <sheetName val="Cong_D7517"/>
      <sheetName val="Cong_D10017"/>
      <sheetName val="Cong_D15017"/>
      <sheetName val="Cong_2D15017"/>
      <sheetName val="Cong_ban_0,7x0,717"/>
      <sheetName val="Cong_ban_0,8x0,817"/>
      <sheetName val="Cong_ban_1x117"/>
      <sheetName val="Cong_ban_1x1,217"/>
      <sheetName val="Cong_ban_1,5x1,517"/>
      <sheetName val="Cong_ban_2x1,517"/>
      <sheetName val="Cong_ban_2x217"/>
      <sheetName val="Tong_hop17"/>
      <sheetName val="Tong_hop_(2)17"/>
      <sheetName val="Cong_cu17"/>
      <sheetName val="Cot_thep17"/>
      <sheetName val="Cong_tron_D7517"/>
      <sheetName val="Cong_tron_D10017"/>
      <sheetName val="Cong_tron_D15017"/>
      <sheetName val="Cong_tron_2D15017"/>
      <sheetName val="Cong_ban_1,0x1,017"/>
      <sheetName val="Cong_ban_1,0x1,217"/>
      <sheetName val="Cong_hop_1,5x1,517"/>
      <sheetName val="Cong_hop_2,0x1,517"/>
      <sheetName val="Cong_hop_2,0x2,017"/>
      <sheetName val="CDSL_(2)17"/>
      <sheetName val="TK_11217"/>
      <sheetName val="TK_13117"/>
      <sheetName val="TK_14117"/>
      <sheetName val="TK_15317"/>
      <sheetName val="TK_21117"/>
      <sheetName val="TK_24217"/>
      <sheetName val="TK_33417"/>
      <sheetName val="TK_51117"/>
      <sheetName val="TK_51517"/>
      <sheetName val="TK_91117"/>
      <sheetName val="VtuHaTheSauTBABenThuy1_(2)17"/>
      <sheetName val="Song_trai17"/>
      <sheetName val="Dinh+ha_nha17"/>
      <sheetName val="NG_k17"/>
      <sheetName val="Trich_Ngang17"/>
      <sheetName val="Danh_sach_Rieng17"/>
      <sheetName val="Dia_Diem_Thuc_Tap17"/>
      <sheetName val="De_Tai_Thuc_Tap17"/>
      <sheetName val="thkl_(2)17"/>
      <sheetName val="long_tec17"/>
      <sheetName val="KQKD02-2_(2)17"/>
      <sheetName val="KQKD-2_(2)17"/>
      <sheetName val="KQKD_thu200417"/>
      <sheetName val="T_K_H_T_T517"/>
      <sheetName val="T_K_T717"/>
      <sheetName val="TK_T617"/>
      <sheetName val="T_K_T517"/>
      <sheetName val="Bang_thong_ke_hang_ton17"/>
      <sheetName val="thong_ke_17"/>
      <sheetName val="T_KT0417"/>
      <sheetName val="Coc_617"/>
      <sheetName val="Deo_nai17"/>
      <sheetName val="CKD_than17"/>
      <sheetName val="CTT_Thong_nhat17"/>
      <sheetName val="CTT_Nui_beo17"/>
      <sheetName val="CTT_cao_son17"/>
      <sheetName val="CTT_Khe_cham17"/>
      <sheetName val="XNxlva_sxthanKCII17"/>
      <sheetName val="Cam_Y_ut_KC17"/>
      <sheetName val="CTxay_lap_mo_CP17"/>
      <sheetName val="CTdo_luong_GDSP17"/>
      <sheetName val="Dong_bac17"/>
      <sheetName val="Cac_cang_UT_mua_than_Dong_bac17"/>
      <sheetName val="cua_hang_vtu17"/>
      <sheetName val="Khach_hang_le_17"/>
      <sheetName val="nhat_ky_517"/>
      <sheetName val="cac_cong_ty_van_tai17"/>
      <sheetName val="K249_K9817"/>
      <sheetName val="K249_K98_(2)17"/>
      <sheetName val="K251_K9817"/>
      <sheetName val="K251_SBase17"/>
      <sheetName val="K251_AC17"/>
      <sheetName val="K252_K9817"/>
      <sheetName val="K252_SBase17"/>
      <sheetName val="K252_AC17"/>
      <sheetName val="K253_K9817"/>
      <sheetName val="K253_Subbase17"/>
      <sheetName val="K253_Base_17"/>
      <sheetName val="K253_SBase17"/>
      <sheetName val="K253_AC17"/>
      <sheetName val="K255_SBase17"/>
      <sheetName val="K259_K9817"/>
      <sheetName val="K259_Subbase17"/>
      <sheetName val="K259_Base_17"/>
      <sheetName val="K259_AC17"/>
      <sheetName val="K260_K9817"/>
      <sheetName val="K260_Subbase17"/>
      <sheetName val="K260_Base17"/>
      <sheetName val="K260_AC17"/>
      <sheetName val="K261_K9817"/>
      <sheetName val="K261_Base17"/>
      <sheetName val="K261_AC17"/>
      <sheetName val="F_ThanhTri17"/>
      <sheetName val="F_Gialam17"/>
      <sheetName val="TH_dam17"/>
      <sheetName val="SX_dam17"/>
      <sheetName val="LD_dam17"/>
      <sheetName val="Bang_gia_VL17"/>
      <sheetName val="Gia_NC17"/>
      <sheetName val="Gia_may17"/>
      <sheetName val="phan_tich_DG17"/>
      <sheetName val="gia_vat_lieu17"/>
      <sheetName val="gia_xe_may17"/>
      <sheetName val="gia_nhan_cong17"/>
      <sheetName val="SCT_Cong_trinh17"/>
      <sheetName val="06-2003_(2)17"/>
      <sheetName val="CDPS_6tc17"/>
      <sheetName val="SCT_Nha_thau17"/>
      <sheetName val="socai2003_(6tc)dp17"/>
      <sheetName val="socai2003_(6tc)17"/>
      <sheetName val="CDPS_6tc_(2)17"/>
      <sheetName val="Dancau-Q_Ninh17"/>
      <sheetName val="BaTrieu-L_son17"/>
      <sheetName val="Don_gia_CPM17"/>
      <sheetName val="Tong_Thieu_HD_cac_CT-200117"/>
      <sheetName val="VL_thieu_HD_-_200117"/>
      <sheetName val="Tong_thieu_HD_cac_CT_-_200217"/>
      <sheetName val="Lan_trai17"/>
      <sheetName val="Van_chuyen17"/>
      <sheetName val="HDong_VC17"/>
      <sheetName val="ThieuHD_nam_200117"/>
      <sheetName val="Bang_TH17"/>
      <sheetName val="Tong_Chinh17"/>
      <sheetName val="Xaylap_17"/>
      <sheetName val="Nhan_cong17"/>
      <sheetName val="giai_thich17"/>
      <sheetName val="DT_-_Ro17"/>
      <sheetName val="TH_-_Ro_17"/>
      <sheetName val="GDT_-_Ro17"/>
      <sheetName val="DT_-_TB17"/>
      <sheetName val="TH_-_TB17"/>
      <sheetName val="GDT_-_TB17"/>
      <sheetName val="DT_-_NT17"/>
      <sheetName val="TH_-_NT17"/>
      <sheetName val="GDT_-_NT17"/>
      <sheetName val="CV_di_trong__dong17"/>
      <sheetName val="Nhap_lieu17"/>
      <sheetName val="Tien_dien16"/>
      <sheetName val="Thue_GTGT16"/>
      <sheetName val="BC_TH_CK_(2)17"/>
      <sheetName val="BC_TH_CK17"/>
      <sheetName val="BC6tT19_food17"/>
      <sheetName val="BC6tT18_-_Food17"/>
      <sheetName val="BCCK_417"/>
      <sheetName val="BCFood-_T1617"/>
      <sheetName val="BCFood-_T1517"/>
      <sheetName val="BCFood-_T1417"/>
      <sheetName val="BCFood-_T1317"/>
      <sheetName val="TH_CK217"/>
      <sheetName val="BC6tT52_(3)17"/>
      <sheetName val="BC6tT52_(2)17"/>
      <sheetName val="TCK_1217"/>
      <sheetName val="Tong_CK17"/>
      <sheetName val="DOANH_SO17"/>
      <sheetName val="BD-SINH_VIEN17"/>
      <sheetName val="T03_-_0317"/>
      <sheetName val="THL_T0317"/>
      <sheetName val="TTBC_T0317"/>
      <sheetName val="Luong_noi_Bo_-_T317"/>
      <sheetName val="Tong_hop_-_T317"/>
      <sheetName val="Thuong_Quy_317"/>
      <sheetName val="Phu_cap_trach_nhiem17"/>
      <sheetName val="Tay_ninh17"/>
      <sheetName val="A_Duc17"/>
      <sheetName val="[IBASE2_XLSѝTNHNoi17"/>
      <sheetName val="So_sanh17"/>
      <sheetName val="HHVt_17"/>
      <sheetName val="bcth_05-0416"/>
      <sheetName val="baocao_05-0416"/>
      <sheetName val="ql_(2)16"/>
      <sheetName val="TH_du_toan_17"/>
      <sheetName val="Du_toan_17"/>
      <sheetName val="C_Tinh17"/>
      <sheetName val="Co~g_hop_1,5x1,517"/>
      <sheetName val="_KQTH_quy_hoach_13516"/>
      <sheetName val="Bao_cao_KQTH_quy_hoach_13516"/>
      <sheetName val="Co_quan_TCT17"/>
      <sheetName val="BOT_(PA_chon)17"/>
      <sheetName val="Yaly_&amp;_Ri_Ninh17"/>
      <sheetName val="Thuy_dien_Na_Loi17"/>
      <sheetName val="bang_so_sanh_tong_hop17"/>
      <sheetName val="bang_so_sanh_tong_hop_(ty_le)17"/>
      <sheetName val="thu_nhap_binh_quan_(2)17"/>
      <sheetName val="dang_huong17"/>
      <sheetName val="phuong_an_117"/>
      <sheetName val="phuong_an_1_(2)17"/>
      <sheetName val="phuong_an217"/>
      <sheetName val="tong_hop_BQ17"/>
      <sheetName val="tong_hop_BQ-117"/>
      <sheetName val="phuong_an_chon17"/>
      <sheetName val="tô_rôiDY16"/>
      <sheetName val="Heso_3-2004_(3)16"/>
      <sheetName val="Luong_(2)16"/>
      <sheetName val="heso_T316"/>
      <sheetName val="heso_T416"/>
      <sheetName val="heso_T516"/>
      <sheetName val="Heso_T616"/>
      <sheetName val="Heso_T716"/>
      <sheetName val="Heso_T816"/>
      <sheetName val="Heso_T916"/>
      <sheetName val="Heso_2-200416"/>
      <sheetName val="Heso_3-200416"/>
      <sheetName val="Heso_3-2004_(2)16"/>
      <sheetName val="nhan_su16"/>
      <sheetName val="luong_cty16"/>
      <sheetName val="Thang_416"/>
      <sheetName val="Luu_goc16"/>
      <sheetName val="km22+93_86-km22+121_8616"/>
      <sheetName val="km22+177_14-km22+205_6416"/>
      <sheetName val="Bang_20-2516"/>
      <sheetName val="km22+267_96-km22+283_9616"/>
      <sheetName val="km22+304_31-km22+344_3116"/>
      <sheetName val="km22+460_92-km22+614_5716"/>
      <sheetName val="km22+671_78-km22+713_3216"/>
      <sheetName val="_tuanM16"/>
      <sheetName val="CT_0316"/>
      <sheetName val="TH_0316"/>
      <sheetName val="bang_so_sanh_tong_hop_(_PA_ch16"/>
      <sheetName val="dang_ap_dung16"/>
      <sheetName val="bang_tong_hop_(dang_huong)16"/>
      <sheetName val="Dinh_ha_nha16"/>
      <sheetName val="[IBASE2_XLS}BHXH16"/>
      <sheetName val="[IBASE2_XLS䁝BC6tT1716"/>
      <sheetName val="THT_nam_0416"/>
      <sheetName val="HD_CTrinh116"/>
      <sheetName val="HD_benA16"/>
      <sheetName val="Theodoi_HD16"/>
      <sheetName val="Theodoi_HD_(2)16"/>
      <sheetName val="_GT_CPhi_tung_dot16"/>
      <sheetName val="chuong_phu16"/>
      <sheetName val="[IBASE2_XLS_Tong_hop_Matduong16"/>
      <sheetName val="THU_T1216"/>
      <sheetName val="CHI_T1216"/>
      <sheetName val="THU_T1116"/>
      <sheetName val="CHI_T1116"/>
      <sheetName val="THU_T1016"/>
      <sheetName val="CHI_T1016"/>
      <sheetName val="THU_T916"/>
      <sheetName val="CHI_T916"/>
      <sheetName val="THU_T816"/>
      <sheetName val="CHI_T816"/>
      <sheetName val="chi_phi_cap_tien16"/>
      <sheetName val="BC§_200116"/>
      <sheetName val="BBC§_200216"/>
      <sheetName val="TSC§_200116"/>
      <sheetName val="TSc®_200216"/>
      <sheetName val="BaTrieu-L_con16"/>
      <sheetName val="EDT_-_Ro16"/>
      <sheetName val="KHVô_XL16"/>
      <sheetName val="TD_khao_sat16"/>
      <sheetName val="THANG7_16"/>
      <sheetName val="THANG_1116"/>
      <sheetName val="THANG_1216"/>
      <sheetName val="phuong_aL_116"/>
      <sheetName val="Khac_DP16"/>
      <sheetName val="Khoi_than_16"/>
      <sheetName val="TK__TK16"/>
      <sheetName val="Bang_can_doi_16"/>
      <sheetName val="De_Tai_Vhuc_Tap16"/>
      <sheetName val="02_116"/>
      <sheetName val="2_116"/>
      <sheetName val="2_316"/>
      <sheetName val="02_316"/>
      <sheetName val="B_0116"/>
      <sheetName val="B_0316"/>
      <sheetName val="D_1316"/>
      <sheetName val="[IBASE2_XLS?TNHNoi16"/>
      <sheetName val="Tinh_hinh_cat_lang16"/>
      <sheetName val="Tinh_hinh_SX_phu16"/>
      <sheetName val="Tinh_hinh_do_xop16"/>
      <sheetName val="Cong_hop_2,0ࡸ2,015"/>
      <sheetName val="Sat_tron15"/>
      <sheetName val="(9_30)_IP15"/>
      <sheetName val="Cong_tron_D7'15"/>
      <sheetName val="2_7415"/>
      <sheetName val="CN-QV_FG15"/>
      <sheetName val="CN-QV_RM15"/>
      <sheetName val="PHAV_R_M15"/>
      <sheetName val="PHAV_F_G15"/>
      <sheetName val="TOA_R_M15"/>
      <sheetName val="TOA_F_G15"/>
      <sheetName val="CVN_R_M15"/>
      <sheetName val="CVN_F_G15"/>
      <sheetName val="DENSO_R_M15"/>
      <sheetName val="DENSO_F_G15"/>
      <sheetName val="SATO_RM15"/>
      <sheetName val="SATO_F_G15"/>
      <sheetName val="Up_to_200213"/>
      <sheetName val="det_VP14"/>
      <sheetName val="det_hn14"/>
      <sheetName val="chi_Hieu14"/>
      <sheetName val="c_thoa14"/>
      <sheetName val="A_thanh_-_DL14"/>
      <sheetName val="A_Tuyen14"/>
      <sheetName val="A_Tien_-laphu14"/>
      <sheetName val="A_Thang-_laphu14"/>
      <sheetName val="A_Dong14"/>
      <sheetName val="27-7_NB14"/>
      <sheetName val="xn_514"/>
      <sheetName val="PKD_X2014"/>
      <sheetName val="da_giay_SG14"/>
      <sheetName val="dagiay_XK14"/>
      <sheetName val="DK_Dong_xuan14"/>
      <sheetName val="chu_Ton14"/>
      <sheetName val="minh_tri14"/>
      <sheetName val="viet_huy14"/>
      <sheetName val="thanh_ha14"/>
      <sheetName val="O_Su14"/>
      <sheetName val="A_Ha-DL14"/>
      <sheetName val="Vinh_oanh14"/>
      <sheetName val="chi_Thuy14"/>
      <sheetName val="chu_Hong14"/>
      <sheetName val="thuy-_may14"/>
      <sheetName val="vu_yen14"/>
      <sheetName val="OPERATING_HEAD14"/>
      <sheetName val="31_12_0114"/>
      <sheetName val="Tong_hop_xuat_kho_nvl14"/>
      <sheetName val="Xuat_kho14"/>
      <sheetName val="Tong_hop_so_lieu_tai_nhap_kho14"/>
      <sheetName val="tai_nhap_kho14"/>
      <sheetName val="Nhap_kho14"/>
      <sheetName val="Tong_ket_nhap_kho14"/>
      <sheetName val="Tong_ket14"/>
      <sheetName val="cac_ma_can_huy14"/>
      <sheetName val="Hang_hong14"/>
      <sheetName val="Tham_khao14"/>
      <sheetName val="hang_khong_co_packing14"/>
      <sheetName val="VtuHaTheSauTBABenThuy1_Ш2)14"/>
      <sheetName val="K252_K9и14"/>
      <sheetName val="nphuocb_414"/>
      <sheetName val="bcth_05-014"/>
      <sheetName val="ESTI_15"/>
      <sheetName val="THU_T714"/>
      <sheetName val="CHI_T714"/>
      <sheetName val="THU_T614"/>
      <sheetName val="CHI_T614"/>
      <sheetName val="THU_T514"/>
      <sheetName val="CHI_T514"/>
      <sheetName val="THU_T414"/>
      <sheetName val="CHI_T414"/>
      <sheetName val="THU_T314"/>
      <sheetName val="CHI_T314"/>
      <sheetName val="THU_T214"/>
      <sheetName val="CHI_T214"/>
      <sheetName val="THU_T134"/>
      <sheetName val="CHI_T134"/>
      <sheetName val="TB_Grouping14"/>
      <sheetName val="Balance_Sheet14"/>
      <sheetName val="CHITIET_VL-NC14"/>
      <sheetName val="DON_GIA14"/>
      <sheetName val="So_lieu14"/>
      <sheetName val="tt_chu_dong14"/>
      <sheetName val="Tinh_j+cvi14"/>
      <sheetName val="Tinh_MoP14"/>
      <sheetName val="giai_he_214"/>
      <sheetName val="ct_luong_14"/>
      <sheetName val="Nhap_6T14"/>
      <sheetName val="Ranking_data14"/>
      <sheetName val="GDMN_114"/>
      <sheetName val="May_khau14"/>
      <sheetName val="PXKT6Via_1114"/>
      <sheetName val="PXKTLo_Thien_V_14A14"/>
      <sheetName val="V14_phu14"/>
      <sheetName val="Via_16_Lthien14"/>
      <sheetName val="mc_2006_&amp;_0913"/>
      <sheetName val="mc_2006_&amp;_57_&amp;_0913"/>
      <sheetName val="dongia_(2)13"/>
      <sheetName val="THPDMoi__(2)13"/>
      <sheetName val="t-h_HA_THE13"/>
      <sheetName val="CHITIET_VL-NC-TT_-1p13"/>
      <sheetName val="TONG_HOP_VL-NC_TT13"/>
      <sheetName val="TH_XL13"/>
      <sheetName val="TONGKE3p_13"/>
      <sheetName val="CHITIET_VL-NC-TT-3p13"/>
      <sheetName val="KPVC-BD_13"/>
      <sheetName val="Master_schedule13"/>
      <sheetName val="GDMN_213"/>
      <sheetName val="GDMN_313"/>
      <sheetName val="GDMN_413"/>
      <sheetName val="GDMN_513"/>
      <sheetName val="GDTH_113"/>
      <sheetName val="GDTH_213"/>
      <sheetName val="GDTH_313"/>
      <sheetName val="GDTH_413"/>
      <sheetName val="GDTH_513"/>
      <sheetName val="THCS_113"/>
      <sheetName val="THCS_213"/>
      <sheetName val="THCS_313"/>
      <sheetName val="THCS_413"/>
      <sheetName val="THCS_513"/>
      <sheetName val="THCS_613"/>
      <sheetName val="THPT_113"/>
      <sheetName val="THPT_213"/>
      <sheetName val="THPT_313"/>
      <sheetName val="THPT_413"/>
      <sheetName val="THPT_513"/>
      <sheetName val="THPT_613"/>
      <sheetName val="DH,CD,THCN_113"/>
      <sheetName val="DH,CD,THCN_213"/>
      <sheetName val="DH,CD,THCN_313"/>
      <sheetName val="GDKCQ_113"/>
      <sheetName val="GDKCQ_213"/>
      <sheetName val="_IBASE2_XLSѝTNHNoi14"/>
      <sheetName val="_IBASE2_XLS䁝BC6tT1713"/>
      <sheetName val="_IBASE2_XLS}BHXH13"/>
      <sheetName val="_IBASE2_XLS_Tong_hop_Matduong13"/>
      <sheetName val="BTHDT_TBA_13"/>
      <sheetName val="DS_tong13"/>
      <sheetName val="CDSM_(2)13"/>
      <sheetName val="Cost_Center_13"/>
      <sheetName val="Part_data13"/>
      <sheetName val="Vender_Data13"/>
      <sheetName val="lapdap_TB_13"/>
      <sheetName val="Tonf_hop13"/>
      <sheetName val="Ｍss_４Ｒ要員13"/>
      <sheetName val="Du_lieu14"/>
      <sheetName val="IMP_TAX13"/>
      <sheetName val="Dinh_muc_chuan13"/>
      <sheetName val="TH_du_toanð13"/>
      <sheetName val="TH_du_toan 13"/>
      <sheetName val="DS_Protecter13"/>
      <sheetName val="Klukng_phu13"/>
      <sheetName val="Handle_Set1"/>
      <sheetName val="PARTS"/>
      <sheetName val="3課"/>
      <sheetName val="DGIAgoi1"/>
      <sheetName val="Attend record Off"/>
      <sheetName val="coctuatrenda"/>
      <sheetName val="Bao_cao_DD_31_5_06_1"/>
      <sheetName val="Bao_cao_Quy_I-061"/>
      <sheetName val="Bao_cao_DD_30_6_061"/>
      <sheetName val="Bao_cao_DD_31_7_061"/>
      <sheetName val="Cong_ban_11yx1,21"/>
      <sheetName val="Tong_hop_xuat_kho_nvl15"/>
      <sheetName val="Xuat_kho15"/>
      <sheetName val="Tong_hop_so_lieu_tai_nhap_kho15"/>
      <sheetName val="tai_nhap_kho15"/>
      <sheetName val="Nhap_kho15"/>
      <sheetName val="Tong_ket_nhap_kho15"/>
      <sheetName val="Tong_ket15"/>
      <sheetName val="cac_ma_can_huy15"/>
      <sheetName val="Hang_hong15"/>
      <sheetName val="Tham_khao15"/>
      <sheetName val="hang_khong_co_packing15"/>
      <sheetName val="Bao_cao_DD_31_5_06_2"/>
      <sheetName val="Bao_cao_Quy_I-062"/>
      <sheetName val="Bao_cao_DD_30_6_062"/>
      <sheetName val="Bao_cao_DD_31_7_062"/>
      <sheetName val="Cong_ban_11yx1,22"/>
      <sheetName val="_IBASE2_XLSѝTNHNoi15"/>
      <sheetName val="_IBASE2_XLS䁝BC6tT1714"/>
      <sheetName val="_IBASE2_XLS}BHXH14"/>
      <sheetName val="_IBASE2_XLS_Tong_hop_Matduong14"/>
      <sheetName val="BTHDT_TBA_14"/>
      <sheetName val="Tong_hop_xuat_kho_nvl16"/>
      <sheetName val="Xuat_kho16"/>
      <sheetName val="Tong_hop_so_lieu_tai_nhap_kho16"/>
      <sheetName val="tai_nhap_kho16"/>
      <sheetName val="Nhap_kho16"/>
      <sheetName val="Tong_ket_nhap_kho16"/>
      <sheetName val="Tong_ket16"/>
      <sheetName val="cac_ma_can_huy16"/>
      <sheetName val="Hang_hong16"/>
      <sheetName val="Tham_khao16"/>
      <sheetName val="hang_khong_co_packing16"/>
      <sheetName val="Bao_cao_DD_31_5_06_3"/>
      <sheetName val="Bao_cao_Quy_I-063"/>
      <sheetName val="Bao_cao_DD_30_6_063"/>
      <sheetName val="Bao_cao_DD_31_7_063"/>
      <sheetName val="Cong_ban_11yx1,23"/>
      <sheetName val="det_VP15"/>
      <sheetName val="det_hn15"/>
      <sheetName val="chi_Hieu15"/>
      <sheetName val="c_thoa15"/>
      <sheetName val="A_thanh_-_DL15"/>
      <sheetName val="A_Tuyen15"/>
      <sheetName val="A_Tien_-laphu15"/>
      <sheetName val="A_Thang-_laphu15"/>
      <sheetName val="A_Dong15"/>
      <sheetName val="27-7_NB15"/>
      <sheetName val="xn_515"/>
      <sheetName val="PKD_X2015"/>
      <sheetName val="da_giay_SG15"/>
      <sheetName val="dagiay_XK15"/>
      <sheetName val="DK_Dong_xuan15"/>
      <sheetName val="chu_Ton15"/>
      <sheetName val="minh_tri15"/>
      <sheetName val="viet_huy15"/>
      <sheetName val="thanh_ha15"/>
      <sheetName val="O_Su15"/>
      <sheetName val="A_Ha-DL15"/>
      <sheetName val="Vinh_oanh15"/>
      <sheetName val="chi_Thuy15"/>
      <sheetName val="chu_Hong15"/>
      <sheetName val="thuy-_may15"/>
      <sheetName val="vu_yen15"/>
      <sheetName val="OPERATING_HEAD15"/>
      <sheetName val="31_12_0115"/>
      <sheetName val="THU_T715"/>
      <sheetName val="CHI_T715"/>
      <sheetName val="THU_T615"/>
      <sheetName val="CHI_T615"/>
      <sheetName val="THU_T515"/>
      <sheetName val="CHI_T515"/>
      <sheetName val="THU_T415"/>
      <sheetName val="CHI_T415"/>
      <sheetName val="THU_T315"/>
      <sheetName val="CHI_T315"/>
      <sheetName val="THU_T215"/>
      <sheetName val="CHI_T215"/>
      <sheetName val="THU_T135"/>
      <sheetName val="CHI_T135"/>
      <sheetName val="CVden_ngoai_TCT_(1)18"/>
      <sheetName val="CV_den_ngoai_TCT_(2)18"/>
      <sheetName val="CV_den_ngoai_TCT_(3)18"/>
      <sheetName val="QDcua_TGD18"/>
      <sheetName val="QD_cua_HDQT18"/>
      <sheetName val="QD_cua_HDQT_(2)18"/>
      <sheetName val="CV_di_ngoai_tong18"/>
      <sheetName val="CV_di_ngoai_tong_(2)18"/>
      <sheetName val="To_trinh18"/>
      <sheetName val="Giao_nhiem_vu18"/>
      <sheetName val="QDcua_TGD_(2)18"/>
      <sheetName val="Thong_tu18"/>
      <sheetName val="CV_di_trong__tong18"/>
      <sheetName val="nghi_dinh-CP18"/>
      <sheetName val="CV_den_trong_tong18"/>
      <sheetName val="KHVt_18"/>
      <sheetName val="KHVt_XL18"/>
      <sheetName val="KHVt_XLT418"/>
      <sheetName val="T_K_H_T_T518"/>
      <sheetName val="T_K_T718"/>
      <sheetName val="TK_T618"/>
      <sheetName val="T_K_T518"/>
      <sheetName val="Bang_thong_ke_hang_ton18"/>
      <sheetName val="thong_ke_18"/>
      <sheetName val="T_KT0418"/>
      <sheetName val="lapdat_TB_18"/>
      <sheetName val="TNghiªm_TB_18"/>
      <sheetName val="VËt_liÖu18"/>
      <sheetName val="Lap_®at_®iÖn18"/>
      <sheetName val="TNghiÖm_VL18"/>
      <sheetName val="th_18"/>
      <sheetName val="tien_luong18"/>
      <sheetName val="142201-T1_18"/>
      <sheetName val="142201-T2-th_18"/>
      <sheetName val="142201-T3-th_18"/>
      <sheetName val="142201-T4-th__18"/>
      <sheetName val="Thep_be18"/>
      <sheetName val="Thep_than18"/>
      <sheetName val="Thep_xa_mu18"/>
      <sheetName val="Kluong_phu18"/>
      <sheetName val="Lan_can18"/>
      <sheetName val="Ho_lan18"/>
      <sheetName val="Coc_tieu18"/>
      <sheetName val="Bien_bao18"/>
      <sheetName val="Op_mai_27418"/>
      <sheetName val="Op_mai_27518"/>
      <sheetName val="Op_mai_27618"/>
      <sheetName val="Op_mai_27718"/>
      <sheetName val="Op_mai_27818"/>
      <sheetName val="Op_mai_27918"/>
      <sheetName val="Op_mai_28018"/>
      <sheetName val="Op_mai_28118"/>
      <sheetName val="Op_mai_28218"/>
      <sheetName val="Op_mai_28318"/>
      <sheetName val="Op_mai_28418"/>
      <sheetName val="Op_mai18"/>
      <sheetName val="Km274_-_Km27518"/>
      <sheetName val="Km275_-_Km27618"/>
      <sheetName val="Km276_-_Km27718"/>
      <sheetName val="Km277_-_Km278_18"/>
      <sheetName val="Km278_-_Km27918"/>
      <sheetName val="Km279_-_Km28018"/>
      <sheetName val="Km280_-_Km28118"/>
      <sheetName val="Km281_-_Km28218"/>
      <sheetName val="Km282_-_Km28318"/>
      <sheetName val="Km283_-_Km28418"/>
      <sheetName val="Km284_-_Km28518"/>
      <sheetName val="Tong_hop_Matduong18"/>
      <sheetName val="Cong_D7518"/>
      <sheetName val="Cong_D10018"/>
      <sheetName val="Cong_D15018"/>
      <sheetName val="Cong_2D15018"/>
      <sheetName val="Cong_ban_0,7x0,718"/>
      <sheetName val="Cong_ban_0,8x0,818"/>
      <sheetName val="Cong_ban_1x118"/>
      <sheetName val="Cong_ban_1x1,218"/>
      <sheetName val="Cong_ban_1,5x1,518"/>
      <sheetName val="Cong_ban_2x1,518"/>
      <sheetName val="Cong_ban_2x218"/>
      <sheetName val="Tong_hop18"/>
      <sheetName val="Tong_hop_(2)18"/>
      <sheetName val="Cong_cu18"/>
      <sheetName val="Cot_thep18"/>
      <sheetName val="Cong_tron_D7518"/>
      <sheetName val="Cong_tron_D10018"/>
      <sheetName val="Cong_tron_D15018"/>
      <sheetName val="Cong_tron_2D15018"/>
      <sheetName val="Cong_ban_1,0x1,018"/>
      <sheetName val="Cong_ban_1,0x1,218"/>
      <sheetName val="Cong_hop_1,5x1,518"/>
      <sheetName val="Cong_hop_2,0x1,518"/>
      <sheetName val="Cong_hop_2,0x2,018"/>
      <sheetName val="TK_11218"/>
      <sheetName val="TK_13118"/>
      <sheetName val="TK_14118"/>
      <sheetName val="TK_15318"/>
      <sheetName val="TK_21118"/>
      <sheetName val="TK_24218"/>
      <sheetName val="TK_33418"/>
      <sheetName val="TK_51118"/>
      <sheetName val="TK_51518"/>
      <sheetName val="TK_91118"/>
      <sheetName val="KQKD02-2_(2)18"/>
      <sheetName val="KQKD-2_(2)18"/>
      <sheetName val="KQKD_thu200418"/>
      <sheetName val="_t518"/>
      <sheetName val="t_418"/>
      <sheetName val="_t3_18"/>
      <sheetName val="_TH33118"/>
      <sheetName val="_Minh_ha18"/>
      <sheetName val="_Ha_Tay18"/>
      <sheetName val="_Vinhphuc18"/>
      <sheetName val="_Nbinh18"/>
      <sheetName val="_QVinh18"/>
      <sheetName val="_TW118"/>
      <sheetName val="DOANH_SO18"/>
      <sheetName val="BD-SINH_VIEN18"/>
      <sheetName val="VtuHaTheSauTBABenThuy1_(2)18"/>
      <sheetName val="Song_trai18"/>
      <sheetName val="Dinh+ha_nha18"/>
      <sheetName val="NG_k18"/>
      <sheetName val="T_so_thay_doi18"/>
      <sheetName val="b_THchitietDZCT18"/>
      <sheetName val="b_THchitietTBA18"/>
      <sheetName val="Khao_sat18"/>
      <sheetName val="TT_khao_sat18"/>
      <sheetName val="thkl_(2)18"/>
      <sheetName val="long_tec18"/>
      <sheetName val="phan_tich_DG18"/>
      <sheetName val="gia_vat_lieu18"/>
      <sheetName val="gia_xe_may18"/>
      <sheetName val="gia_nhan_cong18"/>
      <sheetName val="CDSL_(2)18"/>
      <sheetName val="F_ThanhTri18"/>
      <sheetName val="F_Gialam18"/>
      <sheetName val="TH_dam18"/>
      <sheetName val="SX_dam18"/>
      <sheetName val="LD_dam18"/>
      <sheetName val="Bang_gia_VL18"/>
      <sheetName val="Gia_NC18"/>
      <sheetName val="Gia_may18"/>
      <sheetName val="Trich_Ngang18"/>
      <sheetName val="Danh_sach_Rieng18"/>
      <sheetName val="Dia_Diem_Thuc_Tap18"/>
      <sheetName val="De_Tai_Thuc_Tap18"/>
      <sheetName val="Dancau-Q_Ninh18"/>
      <sheetName val="BaTrieu-L_son18"/>
      <sheetName val="K249_K9818"/>
      <sheetName val="K249_K98_(2)18"/>
      <sheetName val="K251_K9818"/>
      <sheetName val="K251_SBase18"/>
      <sheetName val="K251_AC18"/>
      <sheetName val="K252_K9818"/>
      <sheetName val="K252_SBase18"/>
      <sheetName val="K252_AC18"/>
      <sheetName val="K253_K9818"/>
      <sheetName val="K253_Subbase18"/>
      <sheetName val="K253_Base_18"/>
      <sheetName val="K253_SBase18"/>
      <sheetName val="K253_AC18"/>
      <sheetName val="K255_SBase18"/>
      <sheetName val="K259_K9818"/>
      <sheetName val="K259_Subbase18"/>
      <sheetName val="K259_Base_18"/>
      <sheetName val="K259_AC18"/>
      <sheetName val="K260_K9818"/>
      <sheetName val="K260_Subbase18"/>
      <sheetName val="K260_Base18"/>
      <sheetName val="K260_AC18"/>
      <sheetName val="K261_K9818"/>
      <sheetName val="K261_Base18"/>
      <sheetName val="K261_AC18"/>
      <sheetName val="HHVt_18"/>
      <sheetName val="Tay_ninh18"/>
      <sheetName val="A_Duc18"/>
      <sheetName val="giai_thich18"/>
      <sheetName val="DT_-_Ro18"/>
      <sheetName val="TH_-_Ro_18"/>
      <sheetName val="GDT_-_Ro18"/>
      <sheetName val="DT_-_TB18"/>
      <sheetName val="TH_-_TB18"/>
      <sheetName val="GDT_-_TB18"/>
      <sheetName val="DT_-_NT18"/>
      <sheetName val="TH_-_NT18"/>
      <sheetName val="GDT_-_NT18"/>
      <sheetName val="SCT_Cong_trinh18"/>
      <sheetName val="06-2003_(2)18"/>
      <sheetName val="CDPS_6tc18"/>
      <sheetName val="SCT_Nha_thau18"/>
      <sheetName val="socai2003_(6tc)dp18"/>
      <sheetName val="socai2003_(6tc)18"/>
      <sheetName val="CDPS_6tc_(2)18"/>
      <sheetName val="TH_du_toan_18"/>
      <sheetName val="Du_toan_18"/>
      <sheetName val="C_Tinh18"/>
      <sheetName val="CT_0317"/>
      <sheetName val="TH_0317"/>
      <sheetName val="Don_gia_CPM18"/>
      <sheetName val="Tong_Thieu_HD_cac_CT-200118"/>
      <sheetName val="VL_thieu_HD_-_200118"/>
      <sheetName val="Tong_thieu_HD_cac_CT_-_200218"/>
      <sheetName val="Lan_trai18"/>
      <sheetName val="Van_chuyen18"/>
      <sheetName val="HDong_VC18"/>
      <sheetName val="ThieuHD_nam_200118"/>
      <sheetName val="Bang_TH18"/>
      <sheetName val="Tong_Chinh18"/>
      <sheetName val="So_sanh18"/>
      <sheetName val="Xaylap_18"/>
      <sheetName val="Nhan_cong18"/>
      <sheetName val="_KQTH_quy_hoach_13517"/>
      <sheetName val="Bao_cao_KQTH_quy_hoach_13517"/>
      <sheetName val="Co~g_hop_1,5x1,518"/>
      <sheetName val="Tong_hop_xuat_kho_nvl17"/>
      <sheetName val="Xuat_kho17"/>
      <sheetName val="Tong_hop_so_lieu_tai_nhap_kho17"/>
      <sheetName val="tai_nhap_kho17"/>
      <sheetName val="Nhap_kho17"/>
      <sheetName val="Tong_ket_nhap_kho17"/>
      <sheetName val="Tong_ket17"/>
      <sheetName val="cac_ma_can_huy17"/>
      <sheetName val="Hang_hong17"/>
      <sheetName val="Tham_khao17"/>
      <sheetName val="hang_khong_co_packing17"/>
      <sheetName val="GIA_NUOC18"/>
      <sheetName val="GIA_DIEN_THOAI18"/>
      <sheetName val="GIA_DIEN18"/>
      <sheetName val="chiet_tinh_XD18"/>
      <sheetName val="Triet_T18"/>
      <sheetName val="Phan_tich_gia18"/>
      <sheetName val="pHAN_CONG18"/>
      <sheetName val="GIA_XD18"/>
      <sheetName val="Coc_618"/>
      <sheetName val="Deo_nai18"/>
      <sheetName val="CKD_than18"/>
      <sheetName val="CTT_Thong_nhat18"/>
      <sheetName val="CTT_Nui_beo18"/>
      <sheetName val="CTT_cao_son18"/>
      <sheetName val="CTT_Khe_cham18"/>
      <sheetName val="XNxlva_sxthanKCII18"/>
      <sheetName val="Cam_Y_ut_KC18"/>
      <sheetName val="CTxay_lap_mo_CP18"/>
      <sheetName val="CTdo_luong_GDSP18"/>
      <sheetName val="Dong_bac18"/>
      <sheetName val="Cac_cang_UT_mua_than_Dong_bac18"/>
      <sheetName val="cua_hang_vtu18"/>
      <sheetName val="Khach_hang_le_18"/>
      <sheetName val="nhat_ky_518"/>
      <sheetName val="cac_cong_ty_van_tai18"/>
      <sheetName val="[IBASE2_XLSѝTNHNoi18"/>
      <sheetName val="Thang_417"/>
      <sheetName val="BC_TH_CK_(2)18"/>
      <sheetName val="BC_TH_CK18"/>
      <sheetName val="BC6tT19_food18"/>
      <sheetName val="BC6tT18_-_Food18"/>
      <sheetName val="BCCK_418"/>
      <sheetName val="BCFood-_T1618"/>
      <sheetName val="BCFood-_T1518"/>
      <sheetName val="BCFood-_T1418"/>
      <sheetName val="BCFood-_T1318"/>
      <sheetName val="TH_CK218"/>
      <sheetName val="BC6tT52_(3)18"/>
      <sheetName val="BC6tT52_(2)18"/>
      <sheetName val="TCK_1218"/>
      <sheetName val="Tong_CK18"/>
      <sheetName val="T03_-_0318"/>
      <sheetName val="THL_T0318"/>
      <sheetName val="TTBC_T0318"/>
      <sheetName val="Luong_noi_Bo_-_T318"/>
      <sheetName val="Tong_hop_-_T318"/>
      <sheetName val="Thuong_Quy_318"/>
      <sheetName val="Phu_cap_trach_nhiem18"/>
      <sheetName val="Tuan_1_014"/>
      <sheetName val="Tuan_3_01_4"/>
      <sheetName val="Tuan_5_06_4"/>
      <sheetName val="Tuan_6_06__4"/>
      <sheetName val="Tuan_7_06_4"/>
      <sheetName val="Tuan_7_06__(2)4"/>
      <sheetName val="Tuan10,06_4"/>
      <sheetName val="Tuan11,06__4"/>
      <sheetName val="Bao_cao_DD_31_3_064"/>
      <sheetName val="Bao_cao_DD_30_4_064"/>
      <sheetName val="Bao_cao_DD_31_5_06_4"/>
      <sheetName val="Bao_cao_Quy_I-064"/>
      <sheetName val="Bao_cao_DD_30_6_064"/>
      <sheetName val="Bao_cao_DD_31_7_064"/>
      <sheetName val="Cong_ban_11yx1,24"/>
      <sheetName val="det_VP16"/>
      <sheetName val="det_hn16"/>
      <sheetName val="chi_Hieu16"/>
      <sheetName val="c_thoa16"/>
      <sheetName val="A_thanh_-_DL16"/>
      <sheetName val="A_Tuyen16"/>
      <sheetName val="A_Tien_-laphu16"/>
      <sheetName val="A_Thang-_laphu16"/>
      <sheetName val="A_Dong16"/>
      <sheetName val="27-7_NB16"/>
      <sheetName val="xn_516"/>
      <sheetName val="PKD_X2016"/>
      <sheetName val="da_giay_SG16"/>
      <sheetName val="dagiay_XK16"/>
      <sheetName val="DK_Dong_xuan16"/>
      <sheetName val="chu_Ton16"/>
      <sheetName val="minh_tri16"/>
      <sheetName val="viet_huy16"/>
      <sheetName val="thanh_ha16"/>
      <sheetName val="O_Su16"/>
      <sheetName val="A_Ha-DL16"/>
      <sheetName val="Vinh_oanh16"/>
      <sheetName val="chi_Thuy16"/>
      <sheetName val="chu_Hong16"/>
      <sheetName val="thuy-_may16"/>
      <sheetName val="vu_yen16"/>
      <sheetName val="Cong_hop_2,0ࡸ2,016"/>
      <sheetName val="OPERATING_HEAD16"/>
      <sheetName val="31_12_0116"/>
      <sheetName val="Sat_tron16"/>
      <sheetName val="THU_T716"/>
      <sheetName val="CHI_T716"/>
      <sheetName val="THU_T616"/>
      <sheetName val="CHI_T616"/>
      <sheetName val="THU_T516"/>
      <sheetName val="CHI_T516"/>
      <sheetName val="THU_T416"/>
      <sheetName val="CHI_T416"/>
      <sheetName val="THU_T316"/>
      <sheetName val="CHI_T316"/>
      <sheetName val="THU_T216"/>
      <sheetName val="CHI_T216"/>
      <sheetName val="THU_T136"/>
      <sheetName val="CHI_T136"/>
      <sheetName val="CVden_ngoai_TCT_(1)19"/>
      <sheetName val="CV_den_ngoai_TCT_(2)19"/>
      <sheetName val="CV_den_ngoai_TCT_(3)19"/>
      <sheetName val="QDcua_TGD19"/>
      <sheetName val="QD_cua_HDQT19"/>
      <sheetName val="QD_cua_HDQT_(2)19"/>
      <sheetName val="CV_di_ngoai_tong19"/>
      <sheetName val="CV_di_ngoai_tong_(2)19"/>
      <sheetName val="To_trinh19"/>
      <sheetName val="Giao_nhiem_vu19"/>
      <sheetName val="QDcua_TGD_(2)19"/>
      <sheetName val="Thong_tu19"/>
      <sheetName val="CV_di_trong__tong19"/>
      <sheetName val="nghi_dinh-CP19"/>
      <sheetName val="CV_den_trong_tong19"/>
      <sheetName val="KHVt_19"/>
      <sheetName val="KHVt_XL19"/>
      <sheetName val="KHVt_XLT419"/>
      <sheetName val="T_K_H_T_T519"/>
      <sheetName val="T_K_T719"/>
      <sheetName val="TK_T619"/>
      <sheetName val="T_K_T519"/>
      <sheetName val="Bang_thong_ke_hang_ton19"/>
      <sheetName val="thong_ke_19"/>
      <sheetName val="T_KT0419"/>
      <sheetName val="lapdat_TB_19"/>
      <sheetName val="TNghiªm_TB_19"/>
      <sheetName val="VËt_liÖu19"/>
      <sheetName val="Lap_®at_®iÖn19"/>
      <sheetName val="TNghiÖm_VL19"/>
      <sheetName val="th_19"/>
      <sheetName val="tien_luong19"/>
      <sheetName val="142201-T1_19"/>
      <sheetName val="142201-T2-th_19"/>
      <sheetName val="142201-T3-th_19"/>
      <sheetName val="142201-T4-th__19"/>
      <sheetName val="Thep_be19"/>
      <sheetName val="Thep_than19"/>
      <sheetName val="Thep_xa_mu19"/>
      <sheetName val="Kluong_phu19"/>
      <sheetName val="Lan_can19"/>
      <sheetName val="Ho_lan19"/>
      <sheetName val="Coc_tieu19"/>
      <sheetName val="Bien_bao19"/>
      <sheetName val="Op_mai_27419"/>
      <sheetName val="Op_mai_27519"/>
      <sheetName val="Op_mai_27619"/>
      <sheetName val="Op_mai_27719"/>
      <sheetName val="Op_mai_27819"/>
      <sheetName val="Op_mai_27919"/>
      <sheetName val="Op_mai_28019"/>
      <sheetName val="Op_mai_28119"/>
      <sheetName val="Op_mai_28219"/>
      <sheetName val="Op_mai_28319"/>
      <sheetName val="Op_mai_28419"/>
      <sheetName val="Op_mai19"/>
      <sheetName val="Km274_-_Km27519"/>
      <sheetName val="Km275_-_Km27619"/>
      <sheetName val="Km276_-_Km27719"/>
      <sheetName val="Km277_-_Km278_19"/>
      <sheetName val="Km278_-_Km27919"/>
      <sheetName val="Km279_-_Km28019"/>
      <sheetName val="Km280_-_Km28119"/>
      <sheetName val="Km281_-_Km28219"/>
      <sheetName val="Km282_-_Km28319"/>
      <sheetName val="Km283_-_Km28419"/>
      <sheetName val="Km284_-_Km28519"/>
      <sheetName val="Tong_hop_Matduong19"/>
      <sheetName val="Cong_D7519"/>
      <sheetName val="Cong_D10019"/>
      <sheetName val="Cong_D15019"/>
      <sheetName val="Cong_2D15019"/>
      <sheetName val="Cong_ban_0,7x0,719"/>
      <sheetName val="Cong_ban_0,8x0,819"/>
      <sheetName val="Cong_ban_1x119"/>
      <sheetName val="Cong_ban_1x1,219"/>
      <sheetName val="Cong_ban_1,5x1,519"/>
      <sheetName val="Cong_ban_2x1,519"/>
      <sheetName val="Cong_ban_2x219"/>
      <sheetName val="Tong_hop19"/>
      <sheetName val="Tong_hop_(2)19"/>
      <sheetName val="Cong_cu19"/>
      <sheetName val="Cot_thep19"/>
      <sheetName val="Cong_tron_D7519"/>
      <sheetName val="Cong_tron_D10019"/>
      <sheetName val="Cong_tron_D15019"/>
      <sheetName val="Cong_tron_2D15019"/>
      <sheetName val="Cong_ban_1,0x1,019"/>
      <sheetName val="Cong_ban_1,0x1,219"/>
      <sheetName val="Cong_hop_1,5x1,519"/>
      <sheetName val="Cong_hop_2,0x1,519"/>
      <sheetName val="Cong_hop_2,0x2,019"/>
      <sheetName val="TK_11219"/>
      <sheetName val="TK_13119"/>
      <sheetName val="TK_14119"/>
      <sheetName val="TK_15319"/>
      <sheetName val="TK_21119"/>
      <sheetName val="TK_24219"/>
      <sheetName val="TK_33419"/>
      <sheetName val="TK_51119"/>
      <sheetName val="TK_51519"/>
      <sheetName val="TK_91119"/>
      <sheetName val="KQKD02-2_(2)19"/>
      <sheetName val="KQKD-2_(2)19"/>
      <sheetName val="KQKD_thu200419"/>
      <sheetName val="_t519"/>
      <sheetName val="t_419"/>
      <sheetName val="_t3_19"/>
      <sheetName val="_TH33119"/>
      <sheetName val="_Minh_ha19"/>
      <sheetName val="_Ha_Tay19"/>
      <sheetName val="_Vinhphuc19"/>
      <sheetName val="_Nbinh19"/>
      <sheetName val="_QVinh19"/>
      <sheetName val="_TW119"/>
      <sheetName val="DOANH_SO19"/>
      <sheetName val="BD-SINH_VIEN19"/>
      <sheetName val="VtuHaTheSauTBABenThuy1_(2)19"/>
      <sheetName val="Song_trai19"/>
      <sheetName val="Dinh+ha_nha19"/>
      <sheetName val="NG_k19"/>
      <sheetName val="T_so_thay_doi19"/>
      <sheetName val="b_THchitietDZCT19"/>
      <sheetName val="b_THchitietTBA19"/>
      <sheetName val="Khao_sat19"/>
      <sheetName val="TT_khao_sat19"/>
      <sheetName val="thkl_(2)19"/>
      <sheetName val="long_tec19"/>
      <sheetName val="phan_tich_DG19"/>
      <sheetName val="gia_vat_lieu19"/>
      <sheetName val="gia_xe_may19"/>
      <sheetName val="gia_nhan_cong19"/>
      <sheetName val="CDSL_(2)19"/>
      <sheetName val="F_ThanhTri19"/>
      <sheetName val="F_Gialam19"/>
      <sheetName val="TH_dam19"/>
      <sheetName val="SX_dam19"/>
      <sheetName val="LD_dam19"/>
      <sheetName val="Bang_gia_VL19"/>
      <sheetName val="Gia_NC19"/>
      <sheetName val="Gia_may19"/>
      <sheetName val="Trich_Ngang19"/>
      <sheetName val="Danh_sach_Rieng19"/>
      <sheetName val="Dia_Diem_Thuc_Tap19"/>
      <sheetName val="De_Tai_Thuc_Tap19"/>
      <sheetName val="Dancau-Q_Ninh19"/>
      <sheetName val="BaTrieu-L_son19"/>
      <sheetName val="K249_K9819"/>
      <sheetName val="K249_K98_(2)19"/>
      <sheetName val="K251_K9819"/>
      <sheetName val="K251_SBase19"/>
      <sheetName val="K251_AC19"/>
      <sheetName val="K252_K9819"/>
      <sheetName val="K252_SBase19"/>
      <sheetName val="K252_AC19"/>
      <sheetName val="K253_K9819"/>
      <sheetName val="K253_Subbase19"/>
      <sheetName val="K253_Base_19"/>
      <sheetName val="K253_SBase19"/>
      <sheetName val="K253_AC19"/>
      <sheetName val="K255_SBase19"/>
      <sheetName val="K259_K9819"/>
      <sheetName val="K259_Subbase19"/>
      <sheetName val="K259_Base_19"/>
      <sheetName val="K259_AC19"/>
      <sheetName val="K260_K9819"/>
      <sheetName val="K260_Subbase19"/>
      <sheetName val="K260_Base19"/>
      <sheetName val="K260_AC19"/>
      <sheetName val="K261_K9819"/>
      <sheetName val="K261_Base19"/>
      <sheetName val="K261_AC19"/>
      <sheetName val="HHVt_19"/>
      <sheetName val="Tay_ninh19"/>
      <sheetName val="A_Duc19"/>
      <sheetName val="giai_thich19"/>
      <sheetName val="DT_-_Ro19"/>
      <sheetName val="TH_-_Ro_19"/>
      <sheetName val="GDT_-_Ro19"/>
      <sheetName val="DT_-_TB19"/>
      <sheetName val="TH_-_TB19"/>
      <sheetName val="GDT_-_TB19"/>
      <sheetName val="DT_-_NT19"/>
      <sheetName val="TH_-_NT19"/>
      <sheetName val="GDT_-_NT19"/>
      <sheetName val="SCT_Cong_trinh19"/>
      <sheetName val="06-2003_(2)19"/>
      <sheetName val="CDPS_6tc19"/>
      <sheetName val="SCT_Nha_thau19"/>
      <sheetName val="socai2003_(6tc)dp19"/>
      <sheetName val="socai2003_(6tc)19"/>
      <sheetName val="CDPS_6tc_(2)19"/>
      <sheetName val="TH_du_toan_19"/>
      <sheetName val="Du_toan_19"/>
      <sheetName val="C_Tinh19"/>
      <sheetName val="CT_0318"/>
      <sheetName val="TH_0318"/>
      <sheetName val="Don_gia_CPM19"/>
      <sheetName val="Tong_Thieu_HD_cac_CT-200119"/>
      <sheetName val="VL_thieu_HD_-_200119"/>
      <sheetName val="Tong_thieu_HD_cac_CT_-_200219"/>
      <sheetName val="Lan_trai19"/>
      <sheetName val="Van_chuyen19"/>
      <sheetName val="HDong_VC19"/>
      <sheetName val="ThieuHD_nam_200119"/>
      <sheetName val="Bang_TH19"/>
      <sheetName val="Tong_Chinh19"/>
      <sheetName val="So_sanh19"/>
      <sheetName val="Xaylap_19"/>
      <sheetName val="Nhan_cong19"/>
      <sheetName val="_KQTH_quy_hoach_13518"/>
      <sheetName val="Bao_cao_KQTH_quy_hoach_13518"/>
      <sheetName val="Co~g_hop_1,5x1,519"/>
      <sheetName val="Tong_hop_xuat_kho_nvl18"/>
      <sheetName val="Xuat_kho18"/>
      <sheetName val="Tong_hop_so_lieu_tai_nhap_kho18"/>
      <sheetName val="tai_nhap_kho18"/>
      <sheetName val="Nhap_kho18"/>
      <sheetName val="Tong_ket_nhap_kho18"/>
      <sheetName val="Tong_ket18"/>
      <sheetName val="cac_ma_can_huy18"/>
      <sheetName val="Hang_hong18"/>
      <sheetName val="Tham_khao18"/>
      <sheetName val="hang_khong_co_packing18"/>
      <sheetName val="GIA_NUOC19"/>
      <sheetName val="GIA_DIEN_THOAI19"/>
      <sheetName val="GIA_DIEN19"/>
      <sheetName val="chiet_tinh_XD19"/>
      <sheetName val="Triet_T19"/>
      <sheetName val="Phan_tich_gia19"/>
      <sheetName val="pHAN_CONG19"/>
      <sheetName val="GIA_XD19"/>
      <sheetName val="Coc_619"/>
      <sheetName val="Deo_nai19"/>
      <sheetName val="CKD_than19"/>
      <sheetName val="CTT_Thong_nhat19"/>
      <sheetName val="CTT_Nui_beo19"/>
      <sheetName val="CTT_cao_son19"/>
      <sheetName val="CTT_Khe_cham19"/>
      <sheetName val="XNxlva_sxthanKCII19"/>
      <sheetName val="Cam_Y_ut_KC19"/>
      <sheetName val="CTxay_lap_mo_CP19"/>
      <sheetName val="CTdo_luong_GDSP19"/>
      <sheetName val="Dong_bac19"/>
      <sheetName val="Cac_cang_UT_mua_than_Dong_bac19"/>
      <sheetName val="cua_hang_vtu19"/>
      <sheetName val="Khach_hang_le_19"/>
      <sheetName val="nhat_ky_519"/>
      <sheetName val="cac_cong_ty_van_tai19"/>
      <sheetName val="[IBASE2_XLSѝTNHNoi19"/>
      <sheetName val="Thang_418"/>
      <sheetName val="BC_TH_CK_(2)19"/>
      <sheetName val="BC_TH_CK19"/>
      <sheetName val="BC6tT19_food19"/>
      <sheetName val="BC6tT18_-_Food19"/>
      <sheetName val="BCCK_419"/>
      <sheetName val="BCFood-_T1619"/>
      <sheetName val="BCFood-_T1519"/>
      <sheetName val="BCFood-_T1419"/>
      <sheetName val="BCFood-_T1319"/>
      <sheetName val="TH_CK219"/>
      <sheetName val="BC6tT52_(3)19"/>
      <sheetName val="BC6tT52_(2)19"/>
      <sheetName val="TCK_1219"/>
      <sheetName val="Tong_CK19"/>
      <sheetName val="T03_-_0319"/>
      <sheetName val="THL_T0319"/>
      <sheetName val="TTBC_T0319"/>
      <sheetName val="Luong_noi_Bo_-_T319"/>
      <sheetName val="Tong_hop_-_T319"/>
      <sheetName val="Thuong_Quy_319"/>
      <sheetName val="Phu_cap_trach_nhiem19"/>
      <sheetName val="Co_quan_TCT18"/>
      <sheetName val="BOT_(PA_chon)18"/>
      <sheetName val="Yaly_&amp;_Ri_Ninh18"/>
      <sheetName val="Thuy_dien_Na_Loi18"/>
      <sheetName val="bang_so_sanh_tong_hop18"/>
      <sheetName val="bang_so_sanh_tong_hop_(ty_le)18"/>
      <sheetName val="thu_nhap_binh_quan_(2)18"/>
      <sheetName val="dang_huong18"/>
      <sheetName val="phuong_an_118"/>
      <sheetName val="phuong_an_1_(2)18"/>
      <sheetName val="phuong_an218"/>
      <sheetName val="tong_hop_BQ18"/>
      <sheetName val="tong_hop_BQ-118"/>
      <sheetName val="phuong_an_chon18"/>
      <sheetName val="bang_so_sanh_tong_hop_(_PA_ch17"/>
      <sheetName val="dang_ap_dung17"/>
      <sheetName val="bang_tong_hop_(dang_huong)17"/>
      <sheetName val="THT_nam_0417"/>
      <sheetName val="CV_di_trong__dong18"/>
      <sheetName val="ql_(2)17"/>
      <sheetName val="Heso_3-2004_(3)17"/>
      <sheetName val="Luong_(2)17"/>
      <sheetName val="heso_T317"/>
      <sheetName val="heso_T417"/>
      <sheetName val="heso_T517"/>
      <sheetName val="Heso_T617"/>
      <sheetName val="Heso_T717"/>
      <sheetName val="Heso_T817"/>
      <sheetName val="Heso_T917"/>
      <sheetName val="Heso_2-200417"/>
      <sheetName val="Heso_3-200417"/>
      <sheetName val="Heso_3-2004_(2)17"/>
      <sheetName val="tô_rôiDY17"/>
      <sheetName val="Nhap_lieu18"/>
      <sheetName val="Tien_dien17"/>
      <sheetName val="Thue_GTGT17"/>
      <sheetName val="bcth_05-0417"/>
      <sheetName val="baocao_05-0417"/>
      <sheetName val="nhan_su17"/>
      <sheetName val="luong_cty17"/>
      <sheetName val="TK__TK17"/>
      <sheetName val="THANG7_17"/>
      <sheetName val="THANG_1117"/>
      <sheetName val="THANG_1217"/>
      <sheetName val="Tuan_1_015"/>
      <sheetName val="Tuan_3_01_5"/>
      <sheetName val="Tuan_5_06_5"/>
      <sheetName val="Tuan_6_06__5"/>
      <sheetName val="Tuan_7_06_5"/>
      <sheetName val="Tuan_7_06__(2)5"/>
      <sheetName val="Tuan10,06_5"/>
      <sheetName val="Tuan11,06__5"/>
      <sheetName val="Bao_cao_DD_31_3_065"/>
      <sheetName val="Bao_cao_DD_30_4_065"/>
      <sheetName val="Bao_cao_DD_31_5_06_5"/>
      <sheetName val="Bao_cao_Quy_I-065"/>
      <sheetName val="Bao_cao_DD_30_6_065"/>
      <sheetName val="Bao_cao_DD_31_7_065"/>
      <sheetName val="Cong_ban_11yx1,25"/>
      <sheetName val="Luu_goc17"/>
      <sheetName val="km22+93_86-km22+121_8617"/>
      <sheetName val="km22+177_14-km22+205_6417"/>
      <sheetName val="Bang_20-2517"/>
      <sheetName val="km22+267_96-km22+283_9617"/>
      <sheetName val="km22+304_31-km22+344_3117"/>
      <sheetName val="km22+460_92-km22+614_5717"/>
      <sheetName val="km22+671_78-km22+713_3217"/>
      <sheetName val="Dinh_ha_nha17"/>
      <sheetName val="_tuanM17"/>
      <sheetName val="[IBASE2_XLS_Tong_hop_Matduong17"/>
      <sheetName val="THU_T1217"/>
      <sheetName val="CHI_T1217"/>
      <sheetName val="THU_T1117"/>
      <sheetName val="CHI_T1117"/>
      <sheetName val="THU_T1017"/>
      <sheetName val="CHI_T1017"/>
      <sheetName val="THU_T917"/>
      <sheetName val="CHI_T917"/>
      <sheetName val="THU_T817"/>
      <sheetName val="CHI_T817"/>
      <sheetName val="BC§_200117"/>
      <sheetName val="BBC§_200217"/>
      <sheetName val="TSC§_200117"/>
      <sheetName val="TSc®_200217"/>
      <sheetName val="BaTrieu-L_con17"/>
      <sheetName val="EDT_-_Ro17"/>
      <sheetName val="KHVô_XL17"/>
      <sheetName val="TD_khao_sat17"/>
      <sheetName val="chi_phi_cap_tien17"/>
      <sheetName val="[IBASE2_XLS}BHXH17"/>
      <sheetName val="chuong_phu17"/>
      <sheetName val="phuong_aL_117"/>
      <sheetName val="[IBASE2_XLS䁝BC6tT1717"/>
      <sheetName val="Khac_DP17"/>
      <sheetName val="Khoi_than_17"/>
      <sheetName val="De_Tai_Vhuc_Tap17"/>
      <sheetName val="02_117"/>
      <sheetName val="2_117"/>
      <sheetName val="2_317"/>
      <sheetName val="02_317"/>
      <sheetName val="B_0117"/>
      <sheetName val="B_0317"/>
      <sheetName val="D_1317"/>
      <sheetName val="det_VP17"/>
      <sheetName val="det_hn17"/>
      <sheetName val="chi_Hieu17"/>
      <sheetName val="c_thoa17"/>
      <sheetName val="A_thanh_-_DL17"/>
      <sheetName val="A_Tuyen17"/>
      <sheetName val="A_Tien_-laphu17"/>
      <sheetName val="A_Thang-_laphu17"/>
      <sheetName val="A_Dong17"/>
      <sheetName val="27-7_NB17"/>
      <sheetName val="xn_517"/>
      <sheetName val="PKD_X2017"/>
      <sheetName val="da_giay_SG17"/>
      <sheetName val="dagiay_XK17"/>
      <sheetName val="DK_Dong_xuan17"/>
      <sheetName val="chu_Ton17"/>
      <sheetName val="minh_tri17"/>
      <sheetName val="viet_huy17"/>
      <sheetName val="thanh_ha17"/>
      <sheetName val="O_Su17"/>
      <sheetName val="A_Ha-DL17"/>
      <sheetName val="Vinh_oanh17"/>
      <sheetName val="chi_Thuy17"/>
      <sheetName val="chu_Hong17"/>
      <sheetName val="thuy-_may17"/>
      <sheetName val="vu_yen17"/>
      <sheetName val="[IBASE2_XLS?TNHNoi17"/>
      <sheetName val="HD_CTrinh117"/>
      <sheetName val="HD_benA17"/>
      <sheetName val="Theodoi_HD17"/>
      <sheetName val="Theodoi_HD_(2)17"/>
      <sheetName val="_GT_CPhi_tung_dot17"/>
      <sheetName val="Cong_hop_2,0ࡸ2,017"/>
      <sheetName val="OPERATING_HEAD17"/>
      <sheetName val="31_12_0117"/>
      <sheetName val="Sat_tron17"/>
      <sheetName val="Bang_can_doi_17"/>
      <sheetName val="Tinh_hinh_cat_lang17"/>
      <sheetName val="Tinh_hinh_SX_phu17"/>
      <sheetName val="Tinh_hinh_do_xop17"/>
      <sheetName val="THU_T717"/>
      <sheetName val="CHI_T717"/>
      <sheetName val="THU_T617"/>
      <sheetName val="CHI_T617"/>
      <sheetName val="THU_T517"/>
      <sheetName val="CHI_T517"/>
      <sheetName val="THU_T417"/>
      <sheetName val="CHI_T417"/>
      <sheetName val="THU_T317"/>
      <sheetName val="CHI_T317"/>
      <sheetName val="THU_T217"/>
      <sheetName val="CHI_T217"/>
      <sheetName val="THU_T137"/>
      <sheetName val="CHI_T137"/>
      <sheetName val="_IBASE2_XLSѝTNHNoi17"/>
      <sheetName val="_IBASE2_XLS䁝BC6tT1716"/>
      <sheetName val="_IBASE2_XLS}BHXH16"/>
      <sheetName val="_IBASE2_XLS_Tong_hop_Matduong16"/>
      <sheetName val="BTHDT_TBA_16"/>
      <sheetName val="(9_30)_IP16"/>
      <sheetName val="_IBASE2_XLSѝTNHNoi16"/>
      <sheetName val="_IBASE2_XLS䁝BC6tT1715"/>
      <sheetName val="_IBASE2_XLS}BHXH15"/>
      <sheetName val="_IBASE2_XLS_Tong_hop_Matduong15"/>
      <sheetName val="BTHDT_TBA_15"/>
      <sheetName val="_IBASE2_XLSѝTNHNoi18"/>
      <sheetName val="_IBASE2_XLS䁝BC6tT1717"/>
      <sheetName val="_IBASE2_XLS}BHXH17"/>
      <sheetName val="_IBASE2_XLS_Tong_hop_Matduong17"/>
      <sheetName val="BTHDT_TBA_17"/>
      <sheetName val="(9_30)_IP17"/>
      <sheetName val="CVden_ngoai_TCT_(1)20"/>
      <sheetName val="CV_den_ngoai_TCT_(2)20"/>
      <sheetName val="CV_den_ngoai_TCT_(3)20"/>
      <sheetName val="QDcua_TGD20"/>
      <sheetName val="QD_cua_HDQT20"/>
      <sheetName val="QD_cua_HDQT_(2)20"/>
      <sheetName val="CV_di_ngoai_tong20"/>
      <sheetName val="CV_di_ngoai_tong_(2)20"/>
      <sheetName val="To_trinh20"/>
      <sheetName val="Giao_nhiem_vu20"/>
      <sheetName val="QDcua_TGD_(2)20"/>
      <sheetName val="Thong_tu20"/>
      <sheetName val="CV_di_trong__tong20"/>
      <sheetName val="nghi_dinh-CP20"/>
      <sheetName val="CV_den_trong_tong20"/>
      <sheetName val="KHVt_20"/>
      <sheetName val="KHVt_XL20"/>
      <sheetName val="KHVt_XLT420"/>
      <sheetName val="T_K_H_T_T520"/>
      <sheetName val="T_K_T720"/>
      <sheetName val="TK_T620"/>
      <sheetName val="T_K_T520"/>
      <sheetName val="Bang_thong_ke_hang_ton20"/>
      <sheetName val="thong_ke_20"/>
      <sheetName val="T_KT0420"/>
      <sheetName val="lapdat_TB_20"/>
      <sheetName val="TNghiªm_TB_20"/>
      <sheetName val="VËt_liÖu20"/>
      <sheetName val="Lap_®at_®iÖn20"/>
      <sheetName val="TNghiÖm_VL20"/>
      <sheetName val="th_20"/>
      <sheetName val="tien_luong20"/>
      <sheetName val="142201-T1_20"/>
      <sheetName val="142201-T2-th_20"/>
      <sheetName val="142201-T3-th_20"/>
      <sheetName val="142201-T4-th__20"/>
      <sheetName val="Thep_be20"/>
      <sheetName val="Thep_than20"/>
      <sheetName val="Thep_xa_mu20"/>
      <sheetName val="Kluong_phu20"/>
      <sheetName val="Lan_can20"/>
      <sheetName val="Ho_lan20"/>
      <sheetName val="Coc_tieu20"/>
      <sheetName val="Bien_bao20"/>
      <sheetName val="Op_mai_27420"/>
      <sheetName val="Op_mai_27520"/>
      <sheetName val="Op_mai_27620"/>
      <sheetName val="Op_mai_27720"/>
      <sheetName val="Op_mai_27820"/>
      <sheetName val="Op_mai_27920"/>
      <sheetName val="Op_mai_28020"/>
      <sheetName val="Op_mai_28120"/>
      <sheetName val="Op_mai_28220"/>
      <sheetName val="Op_mai_28320"/>
      <sheetName val="Op_mai_28420"/>
      <sheetName val="Op_mai20"/>
      <sheetName val="Km274_-_Km27520"/>
      <sheetName val="Km275_-_Km27620"/>
      <sheetName val="Km276_-_Km27720"/>
      <sheetName val="Km277_-_Km278_20"/>
      <sheetName val="Km278_-_Km27920"/>
      <sheetName val="Km279_-_Km28020"/>
      <sheetName val="Km280_-_Km28120"/>
      <sheetName val="Km281_-_Km28220"/>
      <sheetName val="Km282_-_Km28320"/>
      <sheetName val="Km283_-_Km28420"/>
      <sheetName val="Km284_-_Km28520"/>
      <sheetName val="Tong_hop_Matduong20"/>
      <sheetName val="Cong_D7520"/>
      <sheetName val="Cong_D10020"/>
      <sheetName val="Cong_D15020"/>
      <sheetName val="Cong_2D15020"/>
      <sheetName val="Cong_ban_0,7x0,720"/>
      <sheetName val="Cong_ban_0,8x0,820"/>
      <sheetName val="Cong_ban_1x120"/>
      <sheetName val="Cong_ban_1x1,220"/>
      <sheetName val="Cong_ban_1,5x1,520"/>
      <sheetName val="Cong_ban_2x1,520"/>
      <sheetName val="Cong_ban_2x220"/>
      <sheetName val="Tong_hop20"/>
      <sheetName val="Tong_hop_(2)20"/>
      <sheetName val="Cong_cu20"/>
      <sheetName val="Cot_thep20"/>
      <sheetName val="Cong_tron_D7520"/>
      <sheetName val="Cong_tron_D10020"/>
      <sheetName val="Cong_tron_D15020"/>
      <sheetName val="Cong_tron_2D15020"/>
      <sheetName val="Cong_ban_1,0x1,020"/>
      <sheetName val="Cong_ban_1,0x1,220"/>
      <sheetName val="Cong_hop_1,5x1,520"/>
      <sheetName val="Cong_hop_2,0x1,520"/>
      <sheetName val="Cong_hop_2,0x2,020"/>
      <sheetName val="TK_11220"/>
      <sheetName val="TK_13120"/>
      <sheetName val="TK_14120"/>
      <sheetName val="TK_15320"/>
      <sheetName val="TK_21120"/>
      <sheetName val="TK_24220"/>
      <sheetName val="TK_33420"/>
      <sheetName val="TK_51120"/>
      <sheetName val="TK_51520"/>
      <sheetName val="TK_91120"/>
      <sheetName val="KQKD02-2_(2)20"/>
      <sheetName val="KQKD-2_(2)20"/>
      <sheetName val="KQKD_thu200420"/>
      <sheetName val="_t520"/>
      <sheetName val="t_420"/>
      <sheetName val="_t3_20"/>
      <sheetName val="_TH33120"/>
      <sheetName val="_Minh_ha20"/>
      <sheetName val="_Ha_Tay20"/>
      <sheetName val="_Vinhphuc20"/>
      <sheetName val="_Nbinh20"/>
      <sheetName val="_QVinh20"/>
      <sheetName val="_TW120"/>
      <sheetName val="DOANH_SO20"/>
      <sheetName val="BD-SINH_VIEN20"/>
      <sheetName val="VtuHaTheSauTBABenThuy1_(2)20"/>
      <sheetName val="Song_trai20"/>
      <sheetName val="Dinh+ha_nha20"/>
      <sheetName val="NG_k20"/>
      <sheetName val="T_so_thay_doi20"/>
      <sheetName val="b_THchitietDZCT20"/>
      <sheetName val="b_THchitietTBA20"/>
      <sheetName val="Khao_sat20"/>
      <sheetName val="TT_khao_sat20"/>
      <sheetName val="thkl_(2)20"/>
      <sheetName val="long_tec20"/>
      <sheetName val="phan_tich_DG20"/>
      <sheetName val="gia_vat_lieu20"/>
      <sheetName val="gia_xe_may20"/>
      <sheetName val="gia_nhan_cong20"/>
      <sheetName val="CDSL_(2)20"/>
      <sheetName val="F_ThanhTri20"/>
      <sheetName val="F_Gialam20"/>
      <sheetName val="TH_dam20"/>
      <sheetName val="SX_dam20"/>
      <sheetName val="LD_dam20"/>
      <sheetName val="Bang_gia_VL20"/>
      <sheetName val="Gia_NC20"/>
      <sheetName val="Gia_may20"/>
      <sheetName val="Trich_Ngang20"/>
      <sheetName val="Danh_sach_Rieng20"/>
      <sheetName val="Dia_Diem_Thuc_Tap20"/>
      <sheetName val="De_Tai_Thuc_Tap20"/>
      <sheetName val="Dancau-Q_Ninh20"/>
      <sheetName val="BaTrieu-L_son20"/>
      <sheetName val="K249_K9820"/>
      <sheetName val="K249_K98_(2)20"/>
      <sheetName val="K251_K9820"/>
      <sheetName val="K251_SBase20"/>
      <sheetName val="K251_AC20"/>
      <sheetName val="K252_K9820"/>
      <sheetName val="K252_SBase20"/>
      <sheetName val="K252_AC20"/>
      <sheetName val="K253_K9820"/>
      <sheetName val="K253_Subbase20"/>
      <sheetName val="K253_Base_20"/>
      <sheetName val="K253_SBase20"/>
      <sheetName val="K253_AC20"/>
      <sheetName val="K255_SBase20"/>
      <sheetName val="K259_K9820"/>
      <sheetName val="K259_Subbase20"/>
      <sheetName val="K259_Base_20"/>
      <sheetName val="K259_AC20"/>
      <sheetName val="K260_K9820"/>
      <sheetName val="K260_Subbase20"/>
      <sheetName val="K260_Base20"/>
      <sheetName val="K260_AC20"/>
      <sheetName val="K261_K9820"/>
      <sheetName val="K261_Base20"/>
      <sheetName val="K261_AC20"/>
      <sheetName val="HHVt_20"/>
      <sheetName val="Tay_ninh20"/>
      <sheetName val="A_Duc20"/>
      <sheetName val="giai_thich20"/>
      <sheetName val="DT_-_Ro20"/>
      <sheetName val="TH_-_Ro_20"/>
      <sheetName val="GDT_-_Ro20"/>
      <sheetName val="DT_-_TB20"/>
      <sheetName val="TH_-_TB20"/>
      <sheetName val="GDT_-_TB20"/>
      <sheetName val="DT_-_NT20"/>
      <sheetName val="TH_-_NT20"/>
      <sheetName val="GDT_-_NT20"/>
      <sheetName val="SCT_Cong_trinh20"/>
      <sheetName val="06-2003_(2)20"/>
      <sheetName val="CDPS_6tc20"/>
      <sheetName val="SCT_Nha_thau20"/>
      <sheetName val="socai2003_(6tc)dp20"/>
      <sheetName val="socai2003_(6tc)20"/>
      <sheetName val="CDPS_6tc_(2)20"/>
      <sheetName val="TH_du_toan_20"/>
      <sheetName val="Du_toan_20"/>
      <sheetName val="C_Tinh20"/>
      <sheetName val="CT_0319"/>
      <sheetName val="TH_0319"/>
      <sheetName val="Don_gia_CPM20"/>
      <sheetName val="Tong_Thieu_HD_cac_CT-200120"/>
      <sheetName val="VL_thieu_HD_-_200120"/>
      <sheetName val="Tong_thieu_HD_cac_CT_-_200220"/>
      <sheetName val="Lan_trai20"/>
      <sheetName val="Van_chuyen20"/>
      <sheetName val="HDong_VC20"/>
      <sheetName val="ThieuHD_nam_200120"/>
      <sheetName val="Bang_TH20"/>
      <sheetName val="Tong_Chinh20"/>
      <sheetName val="So_sanh20"/>
      <sheetName val="Xaylap_20"/>
      <sheetName val="Nhan_cong20"/>
      <sheetName val="_KQTH_quy_hoach_13519"/>
      <sheetName val="Bao_cao_KQTH_quy_hoach_13519"/>
      <sheetName val="Co~g_hop_1,5x1,520"/>
      <sheetName val="Tong_hop_xuat_kho_nvl19"/>
      <sheetName val="Xuat_kho19"/>
      <sheetName val="Tong_hop_so_lieu_tai_nhap_kho19"/>
      <sheetName val="tai_nhap_kho19"/>
      <sheetName val="Nhap_kho19"/>
      <sheetName val="Tong_ket_nhap_kho19"/>
      <sheetName val="Tong_ket19"/>
      <sheetName val="cac_ma_can_huy19"/>
      <sheetName val="Hang_hong19"/>
      <sheetName val="Tham_khao19"/>
      <sheetName val="hang_khong_co_packing19"/>
      <sheetName val="GIA_NUOC20"/>
      <sheetName val="GIA_DIEN_THOAI20"/>
      <sheetName val="GIA_DIEN20"/>
      <sheetName val="chiet_tinh_XD20"/>
      <sheetName val="Triet_T20"/>
      <sheetName val="Phan_tich_gia20"/>
      <sheetName val="pHAN_CONG20"/>
      <sheetName val="GIA_XD20"/>
      <sheetName val="Coc_620"/>
      <sheetName val="Deo_nai20"/>
      <sheetName val="CKD_than20"/>
      <sheetName val="CTT_Thong_nhat20"/>
      <sheetName val="CTT_Nui_beo20"/>
      <sheetName val="CTT_cao_son20"/>
      <sheetName val="CTT_Khe_cham20"/>
      <sheetName val="XNxlva_sxthanKCII20"/>
      <sheetName val="Cam_Y_ut_KC20"/>
      <sheetName val="CTxay_lap_mo_CP20"/>
      <sheetName val="CTdo_luong_GDSP20"/>
      <sheetName val="Dong_bac20"/>
      <sheetName val="Cac_cang_UT_mua_than_Dong_bac20"/>
      <sheetName val="cua_hang_vtu20"/>
      <sheetName val="Khach_hang_le_20"/>
      <sheetName val="nhat_ky_520"/>
      <sheetName val="cac_cong_ty_van_tai20"/>
      <sheetName val="[IBASE2_XLSѝTNHNoi20"/>
      <sheetName val="Thang_419"/>
      <sheetName val="BC_TH_CK_(2)20"/>
      <sheetName val="BC_TH_CK20"/>
      <sheetName val="BC6tT19_food20"/>
      <sheetName val="BC6tT18_-_Food20"/>
      <sheetName val="BCCK_420"/>
      <sheetName val="BCFood-_T1620"/>
      <sheetName val="BCFood-_T1520"/>
      <sheetName val="BCFood-_T1420"/>
      <sheetName val="BCFood-_T1320"/>
      <sheetName val="TH_CK220"/>
      <sheetName val="BC6tT52_(3)20"/>
      <sheetName val="BC6tT52_(2)20"/>
      <sheetName val="TCK_1220"/>
      <sheetName val="Tong_CK20"/>
      <sheetName val="T03_-_0320"/>
      <sheetName val="THL_T0320"/>
      <sheetName val="TTBC_T0320"/>
      <sheetName val="Luong_noi_Bo_-_T320"/>
      <sheetName val="Tong_hop_-_T320"/>
      <sheetName val="Thuong_Quy_320"/>
      <sheetName val="Phu_cap_trach_nhiem20"/>
      <sheetName val="Co_quan_TCT19"/>
      <sheetName val="BOT_(PA_chon)19"/>
      <sheetName val="Yaly_&amp;_Ri_Ninh19"/>
      <sheetName val="Thuy_dien_Na_Loi19"/>
      <sheetName val="bang_so_sanh_tong_hop19"/>
      <sheetName val="bang_so_sanh_tong_hop_(ty_le)19"/>
      <sheetName val="thu_nhap_binh_quan_(2)19"/>
      <sheetName val="dang_huong19"/>
      <sheetName val="phuong_an_119"/>
      <sheetName val="phuong_an_1_(2)19"/>
      <sheetName val="phuong_an219"/>
      <sheetName val="tong_hop_BQ19"/>
      <sheetName val="tong_hop_BQ-119"/>
      <sheetName val="phuong_an_chon19"/>
      <sheetName val="bang_so_sanh_tong_hop_(_PA_ch18"/>
      <sheetName val="dang_ap_dung18"/>
      <sheetName val="bang_tong_hop_(dang_huong)18"/>
      <sheetName val="THT_nam_0418"/>
      <sheetName val="CV_di_trong__dong19"/>
      <sheetName val="ql_(2)18"/>
      <sheetName val="Heso_3-2004_(3)18"/>
      <sheetName val="Luong_(2)18"/>
      <sheetName val="heso_T318"/>
      <sheetName val="heso_T418"/>
      <sheetName val="heso_T518"/>
      <sheetName val="Heso_T618"/>
      <sheetName val="Heso_T718"/>
      <sheetName val="Heso_T818"/>
      <sheetName val="Heso_T918"/>
      <sheetName val="Heso_2-200418"/>
      <sheetName val="Heso_3-200418"/>
      <sheetName val="Heso_3-2004_(2)18"/>
      <sheetName val="tô_rôiDY18"/>
      <sheetName val="Nhap_lieu19"/>
      <sheetName val="Tien_dien18"/>
      <sheetName val="Thue_GTGT18"/>
      <sheetName val="bcth_05-0418"/>
      <sheetName val="baocao_05-0418"/>
      <sheetName val="nhan_su18"/>
      <sheetName val="luong_cty18"/>
      <sheetName val="TK__TK18"/>
      <sheetName val="THANG7_18"/>
      <sheetName val="THANG_1118"/>
      <sheetName val="THANG_1218"/>
      <sheetName val="Tuan_1_016"/>
      <sheetName val="Tuan_3_01_6"/>
      <sheetName val="Tuan_5_06_6"/>
      <sheetName val="Tuan_6_06__6"/>
      <sheetName val="Tuan_7_06_6"/>
      <sheetName val="Tuan_7_06__(2)6"/>
      <sheetName val="Tuan10,06_6"/>
      <sheetName val="Tuan11,06__6"/>
      <sheetName val="Bao_cao_DD_31_3_066"/>
      <sheetName val="Bao_cao_DD_30_4_066"/>
      <sheetName val="Bao_cao_DD_31_5_06_6"/>
      <sheetName val="Bao_cao_Quy_I-066"/>
      <sheetName val="Bao_cao_DD_30_6_066"/>
      <sheetName val="Bao_cao_DD_31_7_066"/>
      <sheetName val="Cong_ban_11yx1,26"/>
      <sheetName val="Luu_goc18"/>
      <sheetName val="km22+93_86-km22+121_8618"/>
      <sheetName val="km22+177_14-km22+205_6418"/>
      <sheetName val="Bang_20-2518"/>
      <sheetName val="km22+267_96-km22+283_9618"/>
      <sheetName val="km22+304_31-km22+344_3118"/>
      <sheetName val="km22+460_92-km22+614_5718"/>
      <sheetName val="km22+671_78-km22+713_3218"/>
      <sheetName val="Dinh_ha_nha18"/>
      <sheetName val="_tuanM18"/>
      <sheetName val="[IBASE2_XLS_Tong_hop_Matduong18"/>
      <sheetName val="THU_T1218"/>
      <sheetName val="CHI_T1218"/>
      <sheetName val="THU_T1118"/>
      <sheetName val="CHI_T1118"/>
      <sheetName val="THU_T1018"/>
      <sheetName val="CHI_T1018"/>
      <sheetName val="THU_T918"/>
      <sheetName val="CHI_T918"/>
      <sheetName val="THU_T818"/>
      <sheetName val="CHI_T818"/>
      <sheetName val="BC§_200118"/>
      <sheetName val="BBC§_200218"/>
      <sheetName val="TSC§_200118"/>
      <sheetName val="TSc®_200218"/>
      <sheetName val="BaTrieu-L_con18"/>
      <sheetName val="EDT_-_Ro18"/>
      <sheetName val="KHVô_XL18"/>
      <sheetName val="TD_khao_sat18"/>
      <sheetName val="chi_phi_cap_tien18"/>
      <sheetName val="[IBASE2_XLS}BHXH18"/>
      <sheetName val="chuong_phu18"/>
      <sheetName val="phuong_aL_118"/>
      <sheetName val="[IBASE2_XLS䁝BC6tT1718"/>
      <sheetName val="Khac_DP18"/>
      <sheetName val="Khoi_than_18"/>
      <sheetName val="De_Tai_Vhuc_Tap18"/>
      <sheetName val="02_118"/>
      <sheetName val="2_118"/>
      <sheetName val="2_318"/>
      <sheetName val="02_318"/>
      <sheetName val="B_0118"/>
      <sheetName val="B_0318"/>
      <sheetName val="D_1318"/>
      <sheetName val="det_VP18"/>
      <sheetName val="det_hn18"/>
      <sheetName val="chi_Hieu18"/>
      <sheetName val="c_thoa18"/>
      <sheetName val="A_thanh_-_DL18"/>
      <sheetName val="A_Tuyen18"/>
      <sheetName val="A_Tien_-laphu18"/>
      <sheetName val="A_Thang-_laphu18"/>
      <sheetName val="A_Dong18"/>
      <sheetName val="27-7_NB18"/>
      <sheetName val="xn_518"/>
      <sheetName val="PKD_X2018"/>
      <sheetName val="da_giay_SG18"/>
      <sheetName val="dagiay_XK18"/>
      <sheetName val="DK_Dong_xuan18"/>
      <sheetName val="chu_Ton18"/>
      <sheetName val="minh_tri18"/>
      <sheetName val="viet_huy18"/>
      <sheetName val="thanh_ha18"/>
      <sheetName val="O_Su18"/>
      <sheetName val="A_Ha-DL18"/>
      <sheetName val="Vinh_oanh18"/>
      <sheetName val="chi_Thuy18"/>
      <sheetName val="chu_Hong18"/>
      <sheetName val="thuy-_may18"/>
      <sheetName val="vu_yen18"/>
      <sheetName val="[IBASE2_XLS?TNHNoi18"/>
      <sheetName val="HD_CTrinh118"/>
      <sheetName val="HD_benA18"/>
      <sheetName val="Theodoi_HD18"/>
      <sheetName val="Theodoi_HD_(2)18"/>
      <sheetName val="_GT_CPhi_tung_dot18"/>
      <sheetName val="Cong_hop_2,0ࡸ2,018"/>
      <sheetName val="OPERATING_HEAD18"/>
      <sheetName val="31_12_0118"/>
      <sheetName val="Sat_tron18"/>
      <sheetName val="Bang_can_doi_18"/>
      <sheetName val="Tinh_hinh_cat_lang18"/>
      <sheetName val="Tinh_hinh_SX_phu18"/>
      <sheetName val="Tinh_hinh_do_xop18"/>
      <sheetName val="THU_T718"/>
      <sheetName val="CHI_T718"/>
      <sheetName val="THU_T618"/>
      <sheetName val="CHI_T618"/>
      <sheetName val="THU_T518"/>
      <sheetName val="CHI_T518"/>
      <sheetName val="THU_T418"/>
      <sheetName val="CHI_T418"/>
      <sheetName val="THU_T318"/>
      <sheetName val="CHI_T318"/>
      <sheetName val="THU_T218"/>
      <sheetName val="CHI_T218"/>
      <sheetName val="THU_T138"/>
      <sheetName val="CHI_T138"/>
      <sheetName val="_IBASE2_XLSѝTNHNoi19"/>
      <sheetName val="_IBASE2_XLS䁝BC6tT1718"/>
      <sheetName val="_IBASE2_XLS}BHXH18"/>
      <sheetName val="_IBASE2_XLS_Tong_hop_Matduong18"/>
      <sheetName val="BTHDT_TBA_18"/>
      <sheetName val="(9_30)_IP18"/>
      <sheetName val="CVden_ngoai_TCT_(1)21"/>
      <sheetName val="CV_den_ngoai_TCT_(2)21"/>
      <sheetName val="CV_den_ngoai_TCT_(3)21"/>
      <sheetName val="QDcua_TGD21"/>
      <sheetName val="QD_cua_HDQT21"/>
      <sheetName val="QD_cua_HDQT_(2)21"/>
      <sheetName val="CV_di_ngoai_tong21"/>
      <sheetName val="CV_di_ngoai_tong_(2)21"/>
      <sheetName val="To_trinh21"/>
      <sheetName val="Giao_nhiem_vu21"/>
      <sheetName val="QDcua_TGD_(2)21"/>
      <sheetName val="Thong_tu21"/>
      <sheetName val="CV_di_trong__tong21"/>
      <sheetName val="nghi_dinh-CP21"/>
      <sheetName val="CV_den_trong_tong21"/>
      <sheetName val="KHVt_21"/>
      <sheetName val="KHVt_XL21"/>
      <sheetName val="KHVt_XLT421"/>
      <sheetName val="T_K_H_T_T521"/>
      <sheetName val="T_K_T721"/>
      <sheetName val="TK_T621"/>
      <sheetName val="T_K_T521"/>
      <sheetName val="Bang_thong_ke_hang_ton21"/>
      <sheetName val="thong_ke_21"/>
      <sheetName val="T_KT0421"/>
      <sheetName val="lapdat_TB_21"/>
      <sheetName val="TNghiªm_TB_21"/>
      <sheetName val="VËt_liÖu21"/>
      <sheetName val="Lap_®at_®iÖn21"/>
      <sheetName val="TNghiÖm_VL21"/>
      <sheetName val="th_21"/>
      <sheetName val="tien_luong21"/>
      <sheetName val="142201-T1_21"/>
      <sheetName val="142201-T2-th_21"/>
      <sheetName val="142201-T3-th_21"/>
      <sheetName val="142201-T4-th__21"/>
      <sheetName val="Thep_be21"/>
      <sheetName val="Thep_than21"/>
      <sheetName val="Thep_xa_mu21"/>
      <sheetName val="Kluong_phu21"/>
      <sheetName val="Lan_can21"/>
      <sheetName val="Ho_lan21"/>
      <sheetName val="Coc_tieu21"/>
      <sheetName val="Bien_bao21"/>
      <sheetName val="Op_mai_27421"/>
      <sheetName val="Op_mai_27521"/>
      <sheetName val="Op_mai_27621"/>
      <sheetName val="Op_mai_27721"/>
      <sheetName val="Op_mai_27821"/>
      <sheetName val="Op_mai_27921"/>
      <sheetName val="Op_mai_28021"/>
      <sheetName val="Op_mai_28121"/>
      <sheetName val="Op_mai_28221"/>
      <sheetName val="Op_mai_28321"/>
      <sheetName val="Op_mai_28421"/>
      <sheetName val="Op_mai21"/>
      <sheetName val="Km274_-_Km27521"/>
      <sheetName val="Km275_-_Km27621"/>
      <sheetName val="Km276_-_Km27721"/>
      <sheetName val="Km277_-_Km278_21"/>
      <sheetName val="Km278_-_Km27921"/>
      <sheetName val="Km279_-_Km28021"/>
      <sheetName val="Km280_-_Km28121"/>
      <sheetName val="Km281_-_Km28221"/>
      <sheetName val="Km282_-_Km28321"/>
      <sheetName val="Km283_-_Km28421"/>
      <sheetName val="Km284_-_Km28521"/>
      <sheetName val="Tong_hop_Matduong21"/>
      <sheetName val="Cong_D7521"/>
      <sheetName val="Cong_D10021"/>
      <sheetName val="Cong_D15021"/>
      <sheetName val="Cong_2D15021"/>
      <sheetName val="Cong_ban_0,7x0,721"/>
      <sheetName val="Cong_ban_0,8x0,821"/>
      <sheetName val="Cong_ban_1x121"/>
      <sheetName val="Cong_ban_1x1,221"/>
      <sheetName val="Cong_ban_1,5x1,521"/>
      <sheetName val="Cong_ban_2x1,521"/>
      <sheetName val="Cong_ban_2x221"/>
      <sheetName val="Tong_hop21"/>
      <sheetName val="Tong_hop_(2)21"/>
      <sheetName val="Cong_cu21"/>
      <sheetName val="Cot_thep21"/>
      <sheetName val="Cong_tron_D7521"/>
      <sheetName val="Cong_tron_D10021"/>
      <sheetName val="Cong_tron_D15021"/>
      <sheetName val="Cong_tron_2D15021"/>
      <sheetName val="Cong_ban_1,0x1,021"/>
      <sheetName val="Cong_ban_1,0x1,221"/>
      <sheetName val="Cong_hop_1,5x1,521"/>
      <sheetName val="Cong_hop_2,0x1,521"/>
      <sheetName val="Cong_hop_2,0x2,021"/>
      <sheetName val="TK_11221"/>
      <sheetName val="TK_13121"/>
      <sheetName val="TK_14121"/>
      <sheetName val="TK_15321"/>
      <sheetName val="TK_21121"/>
      <sheetName val="TK_24221"/>
      <sheetName val="TK_33421"/>
      <sheetName val="TK_51121"/>
      <sheetName val="TK_51521"/>
      <sheetName val="TK_91121"/>
      <sheetName val="KQKD02-2_(2)21"/>
      <sheetName val="KQKD-2_(2)21"/>
      <sheetName val="KQKD_thu200421"/>
      <sheetName val="_t521"/>
      <sheetName val="t_421"/>
      <sheetName val="_t3_21"/>
      <sheetName val="_TH33121"/>
      <sheetName val="_Minh_ha21"/>
      <sheetName val="_Ha_Tay21"/>
      <sheetName val="_Vinhphuc21"/>
      <sheetName val="_Nbinh21"/>
      <sheetName val="_QVinh21"/>
      <sheetName val="_TW121"/>
      <sheetName val="DOANH_SO21"/>
      <sheetName val="BD-SINH_VIEN21"/>
      <sheetName val="VtuHaTheSauTBABenThuy1_(2)21"/>
      <sheetName val="Song_trai21"/>
      <sheetName val="Dinh+ha_nha21"/>
      <sheetName val="NG_k21"/>
      <sheetName val="T_so_thay_doi21"/>
      <sheetName val="b_THchitietDZCT21"/>
      <sheetName val="b_THchitietTBA21"/>
      <sheetName val="Khao_sat21"/>
      <sheetName val="TT_khao_sat21"/>
      <sheetName val="thkl_(2)21"/>
      <sheetName val="long_tec21"/>
      <sheetName val="phan_tich_DG21"/>
      <sheetName val="gia_vat_lieu21"/>
      <sheetName val="gia_xe_may21"/>
      <sheetName val="gia_nhan_cong21"/>
      <sheetName val="CDSL_(2)21"/>
      <sheetName val="F_ThanhTri21"/>
      <sheetName val="F_Gialam21"/>
      <sheetName val="TH_dam21"/>
      <sheetName val="SX_dam21"/>
      <sheetName val="LD_dam21"/>
      <sheetName val="Bang_gia_VL21"/>
      <sheetName val="Gia_NC21"/>
      <sheetName val="Gia_may21"/>
      <sheetName val="Trich_Ngang21"/>
      <sheetName val="Danh_sach_Rieng21"/>
      <sheetName val="Dia_Diem_Thuc_Tap21"/>
      <sheetName val="De_Tai_Thuc_Tap21"/>
      <sheetName val="Dancau-Q_Ninh21"/>
      <sheetName val="BaTrieu-L_son21"/>
      <sheetName val="K249_K9821"/>
      <sheetName val="K249_K98_(2)21"/>
      <sheetName val="K251_K9821"/>
      <sheetName val="K251_SBase21"/>
      <sheetName val="K251_AC21"/>
      <sheetName val="K252_K9821"/>
      <sheetName val="K252_SBase21"/>
      <sheetName val="K252_AC21"/>
      <sheetName val="K253_K9821"/>
      <sheetName val="K253_Subbase21"/>
      <sheetName val="K253_Base_21"/>
      <sheetName val="K253_SBase21"/>
      <sheetName val="K253_AC21"/>
      <sheetName val="K255_SBase21"/>
      <sheetName val="K259_K9821"/>
      <sheetName val="K259_Subbase21"/>
      <sheetName val="K259_Base_21"/>
      <sheetName val="K259_AC21"/>
      <sheetName val="K260_K9821"/>
      <sheetName val="K260_Subbase21"/>
      <sheetName val="K260_Base21"/>
      <sheetName val="K260_AC21"/>
      <sheetName val="K261_K9821"/>
      <sheetName val="K261_Base21"/>
      <sheetName val="K261_AC21"/>
      <sheetName val="HHVt_21"/>
      <sheetName val="Tay_ninh21"/>
      <sheetName val="A_Duc21"/>
      <sheetName val="giai_thich21"/>
      <sheetName val="DT_-_Ro21"/>
      <sheetName val="TH_-_Ro_21"/>
      <sheetName val="GDT_-_Ro21"/>
      <sheetName val="DT_-_TB21"/>
      <sheetName val="TH_-_TB21"/>
      <sheetName val="GDT_-_TB21"/>
      <sheetName val="DT_-_NT21"/>
      <sheetName val="TH_-_NT21"/>
      <sheetName val="GDT_-_NT21"/>
      <sheetName val="SCT_Cong_trinh21"/>
      <sheetName val="06-2003_(2)21"/>
      <sheetName val="CDPS_6tc21"/>
      <sheetName val="SCT_Nha_thau21"/>
      <sheetName val="socai2003_(6tc)dp21"/>
      <sheetName val="socai2003_(6tc)21"/>
      <sheetName val="CDPS_6tc_(2)21"/>
      <sheetName val="TH_du_toan_21"/>
      <sheetName val="Du_toan_21"/>
      <sheetName val="C_Tinh21"/>
      <sheetName val="CT_0320"/>
      <sheetName val="TH_0320"/>
      <sheetName val="Don_gia_CPM21"/>
      <sheetName val="Tong_Thieu_HD_cac_CT-200121"/>
      <sheetName val="VL_thieu_HD_-_200121"/>
      <sheetName val="Tong_thieu_HD_cac_CT_-_200221"/>
      <sheetName val="Lan_trai21"/>
      <sheetName val="Van_chuyen21"/>
      <sheetName val="HDong_VC21"/>
      <sheetName val="ThieuHD_nam_200121"/>
      <sheetName val="Bang_TH21"/>
      <sheetName val="Tong_Chinh21"/>
      <sheetName val="So_sanh21"/>
      <sheetName val="Xaylap_21"/>
      <sheetName val="Nhan_cong21"/>
      <sheetName val="_KQTH_quy_hoach_13520"/>
      <sheetName val="Bao_cao_KQTH_quy_hoach_13520"/>
      <sheetName val="Co~g_hop_1,5x1,521"/>
      <sheetName val="Tong_hop_xuat_kho_nvl20"/>
      <sheetName val="Xuat_kho20"/>
      <sheetName val="Tong_hop_so_lieu_tai_nhap_kho20"/>
      <sheetName val="tai_nhap_kho20"/>
      <sheetName val="Nhap_kho20"/>
      <sheetName val="Tong_ket_nhap_kho20"/>
      <sheetName val="Tong_ket20"/>
      <sheetName val="cac_ma_can_huy20"/>
      <sheetName val="Hang_hong20"/>
      <sheetName val="Tham_khao20"/>
      <sheetName val="hang_khong_co_packing20"/>
      <sheetName val="GIA_NUOC21"/>
      <sheetName val="GIA_DIEN_THOAI21"/>
      <sheetName val="GIA_DIEN21"/>
      <sheetName val="chiet_tinh_XD21"/>
      <sheetName val="Triet_T21"/>
      <sheetName val="Phan_tich_gia21"/>
      <sheetName val="pHAN_CONG21"/>
      <sheetName val="GIA_XD21"/>
      <sheetName val="Coc_621"/>
      <sheetName val="Deo_nai21"/>
      <sheetName val="CKD_than21"/>
      <sheetName val="CTT_Thong_nhat21"/>
      <sheetName val="CTT_Nui_beo21"/>
      <sheetName val="CTT_cao_son21"/>
      <sheetName val="CTT_Khe_cham21"/>
      <sheetName val="XNxlva_sxthanKCII21"/>
      <sheetName val="Cam_Y_ut_KC21"/>
      <sheetName val="CTxay_lap_mo_CP21"/>
      <sheetName val="CTdo_luong_GDSP21"/>
      <sheetName val="Dong_bac21"/>
      <sheetName val="Cac_cang_UT_mua_than_Dong_bac21"/>
      <sheetName val="cua_hang_vtu21"/>
      <sheetName val="Khach_hang_le_21"/>
      <sheetName val="nhat_ky_521"/>
      <sheetName val="cac_cong_ty_van_tai21"/>
      <sheetName val="[IBASE2_XLSѝTNHNoi21"/>
      <sheetName val="Thang_420"/>
      <sheetName val="BC_TH_CK_(2)21"/>
      <sheetName val="BC_TH_CK21"/>
      <sheetName val="BC6tT19_food21"/>
      <sheetName val="BC6tT18_-_Food21"/>
      <sheetName val="BCCK_421"/>
      <sheetName val="BCFood-_T1621"/>
      <sheetName val="BCFood-_T1521"/>
      <sheetName val="BCFood-_T1421"/>
      <sheetName val="BCFood-_T1321"/>
      <sheetName val="TH_CK221"/>
      <sheetName val="BC6tT52_(3)21"/>
      <sheetName val="BC6tT52_(2)21"/>
      <sheetName val="TCK_1221"/>
      <sheetName val="Tong_CK21"/>
      <sheetName val="T03_-_0321"/>
      <sheetName val="THL_T0321"/>
      <sheetName val="TTBC_T0321"/>
      <sheetName val="Luong_noi_Bo_-_T321"/>
      <sheetName val="Tong_hop_-_T321"/>
      <sheetName val="Thuong_Quy_321"/>
      <sheetName val="Phu_cap_trach_nhiem21"/>
      <sheetName val="Co_quan_TCT20"/>
      <sheetName val="BOT_(PA_chon)20"/>
      <sheetName val="Yaly_&amp;_Ri_Ninh20"/>
      <sheetName val="Thuy_dien_Na_Loi20"/>
      <sheetName val="bang_so_sanh_tong_hop20"/>
      <sheetName val="bang_so_sanh_tong_hop_(ty_le)20"/>
      <sheetName val="thu_nhap_binh_quan_(2)20"/>
      <sheetName val="dang_huong20"/>
      <sheetName val="phuong_an_120"/>
      <sheetName val="phuong_an_1_(2)20"/>
      <sheetName val="phuong_an220"/>
      <sheetName val="tong_hop_BQ20"/>
      <sheetName val="tong_hop_BQ-120"/>
      <sheetName val="phuong_an_chon20"/>
      <sheetName val="bang_so_sanh_tong_hop_(_PA_ch19"/>
      <sheetName val="dang_ap_dung19"/>
      <sheetName val="bang_tong_hop_(dang_huong)19"/>
      <sheetName val="THT_nam_0419"/>
      <sheetName val="CV_di_trong__dong20"/>
      <sheetName val="ql_(2)19"/>
      <sheetName val="Heso_3-2004_(3)19"/>
      <sheetName val="Luong_(2)19"/>
      <sheetName val="heso_T319"/>
      <sheetName val="heso_T419"/>
      <sheetName val="heso_T519"/>
      <sheetName val="Heso_T619"/>
      <sheetName val="Heso_T719"/>
      <sheetName val="Heso_T819"/>
      <sheetName val="Heso_T919"/>
      <sheetName val="Heso_2-200419"/>
      <sheetName val="Heso_3-200419"/>
      <sheetName val="Heso_3-2004_(2)19"/>
      <sheetName val="tô_rôiDY19"/>
      <sheetName val="Nhap_lieu20"/>
      <sheetName val="Tien_dien19"/>
      <sheetName val="Thue_GTGT19"/>
      <sheetName val="bcth_05-0419"/>
      <sheetName val="baocao_05-0419"/>
      <sheetName val="nhan_su19"/>
      <sheetName val="luong_cty19"/>
      <sheetName val="TK__TK19"/>
      <sheetName val="THANG7_19"/>
      <sheetName val="THANG_1119"/>
      <sheetName val="THANG_1219"/>
      <sheetName val="Tuan_1_017"/>
      <sheetName val="Tuan_3_01_7"/>
      <sheetName val="Tuan_5_06_7"/>
      <sheetName val="Tuan_6_06__7"/>
      <sheetName val="Tuan_7_06_7"/>
      <sheetName val="Tuan_7_06__(2)7"/>
      <sheetName val="Tuan10,06_7"/>
      <sheetName val="Tuan11,06__7"/>
      <sheetName val="Bao_cao_DD_31_3_067"/>
      <sheetName val="Bao_cao_DD_30_4_067"/>
      <sheetName val="Bao_cao_DD_31_5_06_7"/>
      <sheetName val="Bao_cao_Quy_I-067"/>
      <sheetName val="Bao_cao_DD_30_6_067"/>
      <sheetName val="Bao_cao_DD_31_7_067"/>
      <sheetName val="Cong_ban_11yx1,27"/>
      <sheetName val="Luu_goc19"/>
      <sheetName val="km22+93_86-km22+121_8619"/>
      <sheetName val="km22+177_14-km22+205_6419"/>
      <sheetName val="Bang_20-2519"/>
      <sheetName val="km22+267_96-km22+283_9619"/>
      <sheetName val="km22+304_31-km22+344_3119"/>
      <sheetName val="km22+460_92-km22+614_5719"/>
      <sheetName val="km22+671_78-km22+713_3219"/>
      <sheetName val="Dinh_ha_nha19"/>
      <sheetName val="_tuanM19"/>
      <sheetName val="[IBASE2_XLS_Tong_hop_Matduong19"/>
      <sheetName val="THU_T1219"/>
      <sheetName val="CHI_T1219"/>
      <sheetName val="THU_T1119"/>
      <sheetName val="CHI_T1119"/>
      <sheetName val="THU_T1019"/>
      <sheetName val="CHI_T1019"/>
      <sheetName val="THU_T919"/>
      <sheetName val="CHI_T919"/>
      <sheetName val="THU_T819"/>
      <sheetName val="CHI_T819"/>
      <sheetName val="BC§_200119"/>
      <sheetName val="BBC§_200219"/>
      <sheetName val="TSC§_200119"/>
      <sheetName val="TSc®_200219"/>
      <sheetName val="BaTrieu-L_con19"/>
      <sheetName val="EDT_-_Ro19"/>
      <sheetName val="KHVô_XL19"/>
      <sheetName val="TD_khao_sat19"/>
      <sheetName val="chi_phi_cap_tien19"/>
      <sheetName val="[IBASE2_XLS}BHXH19"/>
      <sheetName val="chuong_phu19"/>
      <sheetName val="phuong_aL_119"/>
      <sheetName val="[IBASE2_XLS䁝BC6tT1719"/>
      <sheetName val="Khac_DP19"/>
      <sheetName val="Khoi_than_19"/>
      <sheetName val="De_Tai_Vhuc_Tap19"/>
      <sheetName val="02_119"/>
      <sheetName val="2_119"/>
      <sheetName val="2_319"/>
      <sheetName val="02_319"/>
      <sheetName val="B_0119"/>
      <sheetName val="B_0319"/>
      <sheetName val="D_1319"/>
      <sheetName val="det_VP19"/>
      <sheetName val="det_hn19"/>
      <sheetName val="chi_Hieu19"/>
      <sheetName val="c_thoa19"/>
      <sheetName val="A_thanh_-_DL19"/>
      <sheetName val="A_Tuyen19"/>
      <sheetName val="A_Tien_-laphu19"/>
      <sheetName val="A_Thang-_laphu19"/>
      <sheetName val="A_Dong19"/>
      <sheetName val="27-7_NB19"/>
      <sheetName val="xn_519"/>
      <sheetName val="PKD_X2019"/>
      <sheetName val="da_giay_SG19"/>
      <sheetName val="dagiay_XK19"/>
      <sheetName val="DK_Dong_xuan19"/>
      <sheetName val="chu_Ton19"/>
      <sheetName val="minh_tri19"/>
      <sheetName val="viet_huy19"/>
      <sheetName val="thanh_ha19"/>
      <sheetName val="O_Su19"/>
      <sheetName val="A_Ha-DL19"/>
      <sheetName val="Vinh_oanh19"/>
      <sheetName val="chi_Thuy19"/>
      <sheetName val="chu_Hong19"/>
      <sheetName val="thuy-_may19"/>
      <sheetName val="vu_yen19"/>
      <sheetName val="[IBASE2_XLS?TNHNoi19"/>
      <sheetName val="HD_CTrinh119"/>
      <sheetName val="HD_benA19"/>
      <sheetName val="Theodoi_HD19"/>
      <sheetName val="Theodoi_HD_(2)19"/>
      <sheetName val="_GT_CPhi_tung_dot19"/>
      <sheetName val="Cong_hop_2,0ࡸ2,019"/>
      <sheetName val="OPERATING_HEAD19"/>
      <sheetName val="31_12_0119"/>
      <sheetName val="Sat_tron19"/>
      <sheetName val="Bang_can_doi_19"/>
      <sheetName val="Tinh_hinh_cat_lang19"/>
      <sheetName val="Tinh_hinh_SX_phu19"/>
      <sheetName val="Tinh_hinh_do_xop19"/>
      <sheetName val="THU_T719"/>
      <sheetName val="CHI_T719"/>
      <sheetName val="THU_T619"/>
      <sheetName val="CHI_T619"/>
      <sheetName val="THU_T519"/>
      <sheetName val="CHI_T519"/>
      <sheetName val="THU_T419"/>
      <sheetName val="CHI_T419"/>
      <sheetName val="THU_T319"/>
      <sheetName val="CHI_T319"/>
      <sheetName val="THU_T219"/>
      <sheetName val="CHI_T219"/>
      <sheetName val="THU_T139"/>
      <sheetName val="CHI_T139"/>
      <sheetName val="_IBASE2_XLSѝTNHNoi20"/>
      <sheetName val="_IBASE2_XLS䁝BC6tT1719"/>
      <sheetName val="_IBASE2_XLS}BHXH19"/>
      <sheetName val="_IBASE2_XLS_Tong_hop_Matduong19"/>
      <sheetName val="BTHDT_TBA_19"/>
      <sheetName val="(9_30)_IP19"/>
      <sheetName val="CVden_ngoai_TCT_(1)22"/>
      <sheetName val="CV_den_ngoai_TCT_(2)22"/>
      <sheetName val="CV_den_ngoai_TCT_(3)22"/>
      <sheetName val="QDcua_TGD22"/>
      <sheetName val="QD_cua_HDQT22"/>
      <sheetName val="QD_cua_HDQT_(2)22"/>
      <sheetName val="CV_di_ngoai_tong22"/>
      <sheetName val="CV_di_ngoai_tong_(2)22"/>
      <sheetName val="To_trinh22"/>
      <sheetName val="Giao_nhiem_vu22"/>
      <sheetName val="QDcua_TGD_(2)22"/>
      <sheetName val="Thong_tu22"/>
      <sheetName val="CV_di_trong__tong22"/>
      <sheetName val="nghi_dinh-CP22"/>
      <sheetName val="CV_den_trong_tong22"/>
      <sheetName val="KHVt_22"/>
      <sheetName val="KHVt_XL22"/>
      <sheetName val="KHVt_XLT422"/>
      <sheetName val="T_K_H_T_T522"/>
      <sheetName val="T_K_T722"/>
      <sheetName val="TK_T622"/>
      <sheetName val="T_K_T522"/>
      <sheetName val="Bang_thong_ke_hang_ton22"/>
      <sheetName val="thong_ke_22"/>
      <sheetName val="T_KT0422"/>
      <sheetName val="lapdat_TB_22"/>
      <sheetName val="TNghiªm_TB_22"/>
      <sheetName val="VËt_liÖu22"/>
      <sheetName val="Lap_®at_®iÖn22"/>
      <sheetName val="TNghiÖm_VL22"/>
      <sheetName val="th_22"/>
      <sheetName val="tien_luong22"/>
      <sheetName val="142201-T1_22"/>
      <sheetName val="142201-T2-th_22"/>
      <sheetName val="142201-T3-th_22"/>
      <sheetName val="142201-T4-th__22"/>
      <sheetName val="Thep_be22"/>
      <sheetName val="Thep_than22"/>
      <sheetName val="Thep_xa_mu22"/>
      <sheetName val="Kluong_phu22"/>
      <sheetName val="Lan_can22"/>
      <sheetName val="Ho_lan22"/>
      <sheetName val="Coc_tieu22"/>
      <sheetName val="Bien_bao22"/>
      <sheetName val="Op_mai_27422"/>
      <sheetName val="Op_mai_27522"/>
      <sheetName val="Op_mai_27622"/>
      <sheetName val="Op_mai_27722"/>
      <sheetName val="Op_mai_27822"/>
      <sheetName val="Op_mai_27922"/>
      <sheetName val="Op_mai_28022"/>
      <sheetName val="Op_mai_28122"/>
      <sheetName val="Op_mai_28222"/>
      <sheetName val="Op_mai_28322"/>
      <sheetName val="Op_mai_28422"/>
      <sheetName val="Op_mai22"/>
      <sheetName val="Km274_-_Km27522"/>
      <sheetName val="Km275_-_Km27622"/>
      <sheetName val="Km276_-_Km27722"/>
      <sheetName val="Km277_-_Km278_22"/>
      <sheetName val="Km278_-_Km27922"/>
      <sheetName val="Km279_-_Km28022"/>
      <sheetName val="Km280_-_Km28122"/>
      <sheetName val="Km281_-_Km28222"/>
      <sheetName val="Km282_-_Km28322"/>
      <sheetName val="Km283_-_Km28422"/>
      <sheetName val="Km284_-_Km28522"/>
      <sheetName val="Tong_hop_Matduong22"/>
      <sheetName val="Cong_D7522"/>
      <sheetName val="Cong_D10022"/>
      <sheetName val="Cong_D15022"/>
      <sheetName val="Cong_2D15022"/>
      <sheetName val="Cong_ban_0,7x0,722"/>
      <sheetName val="Cong_ban_0,8x0,822"/>
      <sheetName val="Cong_ban_1x122"/>
      <sheetName val="Cong_ban_1x1,222"/>
      <sheetName val="Cong_ban_1,5x1,522"/>
      <sheetName val="Cong_ban_2x1,522"/>
      <sheetName val="Cong_ban_2x222"/>
      <sheetName val="Tong_hop22"/>
      <sheetName val="Tong_hop_(2)22"/>
      <sheetName val="Cong_cu22"/>
      <sheetName val="Cot_thep22"/>
      <sheetName val="Cong_tron_D7522"/>
      <sheetName val="Cong_tron_D10022"/>
      <sheetName val="Cong_tron_D15022"/>
      <sheetName val="Cong_tron_2D15022"/>
      <sheetName val="Cong_ban_1,0x1,022"/>
      <sheetName val="Cong_ban_1,0x1,222"/>
      <sheetName val="Cong_hop_1,5x1,522"/>
      <sheetName val="Cong_hop_2,0x1,522"/>
      <sheetName val="Cong_hop_2,0x2,022"/>
      <sheetName val="TK_11222"/>
      <sheetName val="TK_13122"/>
      <sheetName val="TK_14122"/>
      <sheetName val="TK_15322"/>
      <sheetName val="TK_21122"/>
      <sheetName val="TK_24222"/>
      <sheetName val="TK_33422"/>
      <sheetName val="TK_51122"/>
      <sheetName val="TK_51522"/>
      <sheetName val="TK_91122"/>
      <sheetName val="KQKD02-2_(2)22"/>
      <sheetName val="KQKD-2_(2)22"/>
      <sheetName val="KQKD_thu200422"/>
      <sheetName val="_t522"/>
      <sheetName val="t_422"/>
      <sheetName val="_t3_22"/>
      <sheetName val="_TH33122"/>
      <sheetName val="_Minh_ha22"/>
      <sheetName val="_Ha_Tay22"/>
      <sheetName val="_Vinhphuc22"/>
      <sheetName val="_Nbinh22"/>
      <sheetName val="_QVinh22"/>
      <sheetName val="_TW122"/>
      <sheetName val="DOANH_SO22"/>
      <sheetName val="BD-SINH_VIEN22"/>
      <sheetName val="VtuHaTheSauTBABenThuy1_(2)22"/>
      <sheetName val="Song_trai22"/>
      <sheetName val="Dinh+ha_nha22"/>
      <sheetName val="NG_k22"/>
      <sheetName val="T_so_thay_doi22"/>
      <sheetName val="b_THchitietDZCT22"/>
      <sheetName val="b_THchitietTBA22"/>
      <sheetName val="Khao_sat22"/>
      <sheetName val="TT_khao_sat22"/>
      <sheetName val="thkl_(2)22"/>
      <sheetName val="long_tec22"/>
      <sheetName val="phan_tich_DG22"/>
      <sheetName val="gia_vat_lieu22"/>
      <sheetName val="gia_xe_may22"/>
      <sheetName val="gia_nhan_cong22"/>
      <sheetName val="CDSL_(2)22"/>
      <sheetName val="F_ThanhTri22"/>
      <sheetName val="F_Gialam22"/>
      <sheetName val="TH_dam22"/>
      <sheetName val="SX_dam22"/>
      <sheetName val="LD_dam22"/>
      <sheetName val="Bang_gia_VL22"/>
      <sheetName val="Gia_NC22"/>
      <sheetName val="Gia_may22"/>
      <sheetName val="Trich_Ngang22"/>
      <sheetName val="Danh_sach_Rieng22"/>
      <sheetName val="Dia_Diem_Thuc_Tap22"/>
      <sheetName val="De_Tai_Thuc_Tap22"/>
      <sheetName val="Dancau-Q_Ninh22"/>
      <sheetName val="BaTrieu-L_son22"/>
      <sheetName val="K249_K9822"/>
      <sheetName val="K249_K98_(2)22"/>
      <sheetName val="K251_K9822"/>
      <sheetName val="K251_SBase22"/>
      <sheetName val="K251_AC22"/>
      <sheetName val="K252_K9822"/>
      <sheetName val="K252_SBase22"/>
      <sheetName val="K252_AC22"/>
      <sheetName val="K253_K9822"/>
      <sheetName val="K253_Subbase22"/>
      <sheetName val="K253_Base_22"/>
      <sheetName val="K253_SBase22"/>
      <sheetName val="K253_AC22"/>
      <sheetName val="K255_SBase22"/>
      <sheetName val="K259_K9822"/>
      <sheetName val="K259_Subbase22"/>
      <sheetName val="K259_Base_22"/>
      <sheetName val="K259_AC22"/>
      <sheetName val="K260_K9822"/>
      <sheetName val="K260_Subbase22"/>
      <sheetName val="K260_Base22"/>
      <sheetName val="K260_AC22"/>
      <sheetName val="K261_K9822"/>
      <sheetName val="K261_Base22"/>
      <sheetName val="K261_AC22"/>
      <sheetName val="HHVt_22"/>
      <sheetName val="Tay_ninh22"/>
      <sheetName val="A_Duc22"/>
      <sheetName val="giai_thich22"/>
      <sheetName val="DT_-_Ro22"/>
      <sheetName val="TH_-_Ro_22"/>
      <sheetName val="GDT_-_Ro22"/>
      <sheetName val="DT_-_TB22"/>
      <sheetName val="TH_-_TB22"/>
      <sheetName val="GDT_-_TB22"/>
      <sheetName val="DT_-_NT22"/>
      <sheetName val="TH_-_NT22"/>
      <sheetName val="GDT_-_NT22"/>
      <sheetName val="SCT_Cong_trinh22"/>
      <sheetName val="06-2003_(2)22"/>
      <sheetName val="CDPS_6tc22"/>
      <sheetName val="SCT_Nha_thau22"/>
      <sheetName val="socai2003_(6tc)dp22"/>
      <sheetName val="socai2003_(6tc)22"/>
      <sheetName val="CDPS_6tc_(2)22"/>
      <sheetName val="TH_du_toan_22"/>
      <sheetName val="Du_toan_22"/>
      <sheetName val="C_Tinh22"/>
      <sheetName val="CT_0321"/>
      <sheetName val="TH_0321"/>
      <sheetName val="Don_gia_CPM22"/>
      <sheetName val="Tong_Thieu_HD_cac_CT-200122"/>
      <sheetName val="VL_thieu_HD_-_200122"/>
      <sheetName val="Tong_thieu_HD_cac_CT_-_200222"/>
      <sheetName val="Lan_trai22"/>
      <sheetName val="Van_chuyen22"/>
      <sheetName val="HDong_VC22"/>
      <sheetName val="ThieuHD_nam_200122"/>
      <sheetName val="Bang_TH22"/>
      <sheetName val="Tong_Chinh22"/>
      <sheetName val="So_sanh22"/>
      <sheetName val="Xaylap_22"/>
      <sheetName val="Nhan_cong22"/>
      <sheetName val="_KQTH_quy_hoach_13521"/>
      <sheetName val="Bao_cao_KQTH_quy_hoach_13521"/>
      <sheetName val="Co~g_hop_1,5x1,522"/>
      <sheetName val="Tong_hop_xuat_kho_nvl21"/>
      <sheetName val="Xuat_kho21"/>
      <sheetName val="Tong_hop_so_lieu_tai_nhap_kho21"/>
      <sheetName val="tai_nhap_kho21"/>
      <sheetName val="Nhap_kho21"/>
      <sheetName val="Tong_ket_nhap_kho21"/>
      <sheetName val="Tong_ket21"/>
      <sheetName val="cac_ma_can_huy21"/>
      <sheetName val="Hang_hong21"/>
      <sheetName val="Tham_khao21"/>
      <sheetName val="hang_khong_co_packing21"/>
      <sheetName val="GIA_NUOC22"/>
      <sheetName val="GIA_DIEN_THOAI22"/>
      <sheetName val="GIA_DIEN22"/>
      <sheetName val="chiet_tinh_XD22"/>
      <sheetName val="Triet_T22"/>
      <sheetName val="Phan_tich_gia22"/>
      <sheetName val="pHAN_CONG22"/>
      <sheetName val="GIA_XD22"/>
      <sheetName val="Coc_622"/>
      <sheetName val="Deo_nai22"/>
      <sheetName val="CKD_than22"/>
      <sheetName val="CTT_Thong_nhat22"/>
      <sheetName val="CTT_Nui_beo22"/>
      <sheetName val="CTT_cao_son22"/>
      <sheetName val="CTT_Khe_cham22"/>
      <sheetName val="XNxlva_sxthanKCII22"/>
      <sheetName val="Cam_Y_ut_KC22"/>
      <sheetName val="CTxay_lap_mo_CP22"/>
      <sheetName val="CTdo_luong_GDSP22"/>
      <sheetName val="Dong_bac22"/>
      <sheetName val="Cac_cang_UT_mua_than_Dong_bac22"/>
      <sheetName val="cua_hang_vtu22"/>
      <sheetName val="Khach_hang_le_22"/>
      <sheetName val="nhat_ky_522"/>
      <sheetName val="cac_cong_ty_van_tai22"/>
      <sheetName val="[IBASE2_XLSѝTNHNoi22"/>
      <sheetName val="Thang_421"/>
      <sheetName val="BC_TH_CK_(2)22"/>
      <sheetName val="BC_TH_CK22"/>
      <sheetName val="BC6tT19_food22"/>
      <sheetName val="BC6tT18_-_Food22"/>
      <sheetName val="BCCK_422"/>
      <sheetName val="BCFood-_T1622"/>
      <sheetName val="BCFood-_T1522"/>
      <sheetName val="BCFood-_T1422"/>
      <sheetName val="BCFood-_T1322"/>
      <sheetName val="TH_CK222"/>
      <sheetName val="BC6tT52_(3)22"/>
      <sheetName val="BC6tT52_(2)22"/>
      <sheetName val="TCK_1222"/>
      <sheetName val="Tong_CK22"/>
      <sheetName val="T03_-_0322"/>
      <sheetName val="THL_T0322"/>
      <sheetName val="TTBC_T0322"/>
      <sheetName val="Luong_noi_Bo_-_T322"/>
      <sheetName val="Tong_hop_-_T322"/>
      <sheetName val="Thuong_Quy_322"/>
      <sheetName val="Phu_cap_trach_nhiem22"/>
      <sheetName val="CVden_ngoai_TCT_(1)24"/>
      <sheetName val="CV_den_ngoai_TCT_(2)24"/>
      <sheetName val="CV_den_ngoai_TCT_(3)24"/>
      <sheetName val="QDcua_TGD24"/>
      <sheetName val="QD_cua_HDQT24"/>
      <sheetName val="QD_cua_HDQT_(2)24"/>
      <sheetName val="CV_di_ngoai_tong24"/>
      <sheetName val="CV_di_ngoai_tong_(2)24"/>
      <sheetName val="To_trinh24"/>
      <sheetName val="Giao_nhiem_vu24"/>
      <sheetName val="QDcua_TGD_(2)24"/>
      <sheetName val="Thong_tu24"/>
      <sheetName val="CV_di_trong__tong24"/>
      <sheetName val="nghi_dinh-CP24"/>
      <sheetName val="CV_den_trong_tong24"/>
      <sheetName val="KHVt_24"/>
      <sheetName val="KHVt_XL24"/>
      <sheetName val="KHVt_XLT424"/>
      <sheetName val="T_K_H_T_T524"/>
      <sheetName val="T_K_T724"/>
      <sheetName val="TK_T624"/>
      <sheetName val="T_K_T524"/>
      <sheetName val="Bang_thong_ke_hang_ton24"/>
      <sheetName val="thong_ke_24"/>
      <sheetName val="T_KT0424"/>
      <sheetName val="lapdat_TB_24"/>
      <sheetName val="TNghiªm_TB_24"/>
      <sheetName val="VËt_liÖu24"/>
      <sheetName val="Lap_®at_®iÖn24"/>
      <sheetName val="TNghiÖm_VL24"/>
      <sheetName val="th_24"/>
      <sheetName val="tien_luong24"/>
      <sheetName val="142201-T1_24"/>
      <sheetName val="142201-T2-th_24"/>
      <sheetName val="142201-T3-th_24"/>
      <sheetName val="142201-T4-th__24"/>
      <sheetName val="Thep_be24"/>
      <sheetName val="Thep_than24"/>
      <sheetName val="Thep_xa_mu24"/>
      <sheetName val="Kluong_phu24"/>
      <sheetName val="Lan_can24"/>
      <sheetName val="Ho_lan24"/>
      <sheetName val="Coc_tieu24"/>
      <sheetName val="Bien_bao24"/>
      <sheetName val="Op_mai_27424"/>
      <sheetName val="Op_mai_27524"/>
      <sheetName val="Op_mai_27624"/>
      <sheetName val="Op_mai_27724"/>
      <sheetName val="Op_mai_27824"/>
      <sheetName val="Op_mai_27924"/>
      <sheetName val="Op_mai_28024"/>
      <sheetName val="Op_mai_28124"/>
      <sheetName val="Op_mai_28224"/>
      <sheetName val="Op_mai_28324"/>
      <sheetName val="Op_mai_28424"/>
      <sheetName val="Op_mai24"/>
      <sheetName val="Km274_-_Km27524"/>
      <sheetName val="Km275_-_Km27624"/>
      <sheetName val="Km276_-_Km27724"/>
      <sheetName val="Km277_-_Km278_24"/>
      <sheetName val="Km278_-_Km27924"/>
      <sheetName val="Km279_-_Km28024"/>
      <sheetName val="Km280_-_Km28124"/>
      <sheetName val="Km281_-_Km28224"/>
      <sheetName val="Km282_-_Km28324"/>
      <sheetName val="Km283_-_Km28424"/>
      <sheetName val="Km284_-_Km28524"/>
      <sheetName val="Tong_hop_Matduong24"/>
      <sheetName val="Cong_D7524"/>
      <sheetName val="Cong_D10024"/>
      <sheetName val="Cong_D15024"/>
      <sheetName val="Cong_2D15024"/>
      <sheetName val="Cong_ban_0,7x0,724"/>
      <sheetName val="Cong_ban_0,8x0,824"/>
      <sheetName val="Cong_ban_1x124"/>
      <sheetName val="Cong_ban_1x1,224"/>
      <sheetName val="Cong_ban_1,5x1,524"/>
      <sheetName val="Cong_ban_2x1,524"/>
      <sheetName val="Cong_ban_2x224"/>
      <sheetName val="Tong_hop24"/>
      <sheetName val="Tong_hop_(2)24"/>
      <sheetName val="Cong_cu24"/>
      <sheetName val="Cot_thep24"/>
      <sheetName val="Cong_tron_D7524"/>
      <sheetName val="Cong_tron_D10024"/>
      <sheetName val="Cong_tron_D15024"/>
      <sheetName val="Cong_tron_2D15024"/>
      <sheetName val="Cong_ban_1,0x1,024"/>
      <sheetName val="Cong_ban_1,0x1,224"/>
      <sheetName val="Cong_hop_1,5x1,524"/>
      <sheetName val="Cong_hop_2,0x1,524"/>
      <sheetName val="Cong_hop_2,0x2,024"/>
      <sheetName val="TK_11224"/>
      <sheetName val="TK_13124"/>
      <sheetName val="TK_14124"/>
      <sheetName val="TK_15324"/>
      <sheetName val="TK_21124"/>
      <sheetName val="TK_24224"/>
      <sheetName val="TK_33424"/>
      <sheetName val="TK_51124"/>
      <sheetName val="TK_51524"/>
      <sheetName val="TK_91124"/>
      <sheetName val="KQKD02-2_(2)24"/>
      <sheetName val="KQKD-2_(2)24"/>
      <sheetName val="KQKD_thu200424"/>
      <sheetName val="_t524"/>
      <sheetName val="t_424"/>
      <sheetName val="_t3_24"/>
      <sheetName val="_TH33124"/>
      <sheetName val="_Minh_ha24"/>
      <sheetName val="_Ha_Tay24"/>
      <sheetName val="_Vinhphuc24"/>
      <sheetName val="_Nbinh24"/>
      <sheetName val="_QVinh24"/>
      <sheetName val="_TW124"/>
      <sheetName val="DOANH_SO24"/>
      <sheetName val="BD-SINH_VIEN24"/>
      <sheetName val="VtuHaTheSauTBABenThuy1_(2)24"/>
      <sheetName val="Song_trai24"/>
      <sheetName val="Dinh+ha_nha24"/>
      <sheetName val="NG_k24"/>
      <sheetName val="T_so_thay_doi24"/>
      <sheetName val="b_THchitietDZCT24"/>
      <sheetName val="b_THchitietTBA24"/>
      <sheetName val="Khao_sat24"/>
      <sheetName val="TT_khao_sat24"/>
      <sheetName val="thkl_(2)24"/>
      <sheetName val="long_tec24"/>
      <sheetName val="phan_tich_DG24"/>
      <sheetName val="gia_vat_lieu24"/>
      <sheetName val="gia_xe_may24"/>
      <sheetName val="gia_nhan_cong24"/>
      <sheetName val="CDSL_(2)24"/>
      <sheetName val="F_ThanhTri24"/>
      <sheetName val="F_Gialam24"/>
      <sheetName val="TH_dam24"/>
      <sheetName val="SX_dam24"/>
      <sheetName val="LD_dam24"/>
      <sheetName val="Bang_gia_VL24"/>
      <sheetName val="Gia_NC24"/>
      <sheetName val="Gia_may24"/>
      <sheetName val="Trich_Ngang24"/>
      <sheetName val="Danh_sach_Rieng24"/>
      <sheetName val="Dia_Diem_Thuc_Tap24"/>
      <sheetName val="De_Tai_Thuc_Tap24"/>
      <sheetName val="Dancau-Q_Ninh24"/>
      <sheetName val="BaTrieu-L_son24"/>
      <sheetName val="K249_K9824"/>
      <sheetName val="K249_K98_(2)24"/>
      <sheetName val="K251_K9824"/>
      <sheetName val="K251_SBase24"/>
      <sheetName val="K251_AC24"/>
      <sheetName val="K252_K9824"/>
      <sheetName val="K252_SBase24"/>
      <sheetName val="K252_AC24"/>
      <sheetName val="K253_K9824"/>
      <sheetName val="K253_Subbase24"/>
      <sheetName val="K253_Base_24"/>
      <sheetName val="K253_SBase24"/>
      <sheetName val="K253_AC24"/>
      <sheetName val="K255_SBase24"/>
      <sheetName val="K259_K9824"/>
      <sheetName val="K259_Subbase24"/>
      <sheetName val="K259_Base_24"/>
      <sheetName val="K259_AC24"/>
      <sheetName val="K260_K9824"/>
      <sheetName val="K260_Subbase24"/>
      <sheetName val="K260_Base24"/>
      <sheetName val="K260_AC24"/>
      <sheetName val="K261_K9824"/>
      <sheetName val="K261_Base24"/>
      <sheetName val="K261_AC24"/>
      <sheetName val="HHVt_24"/>
      <sheetName val="Tay_ninh24"/>
      <sheetName val="A_Duc24"/>
      <sheetName val="giai_thich24"/>
      <sheetName val="DT_-_Ro24"/>
      <sheetName val="TH_-_Ro_24"/>
      <sheetName val="GDT_-_Ro24"/>
      <sheetName val="DT_-_TB24"/>
      <sheetName val="TH_-_TB24"/>
      <sheetName val="GDT_-_TB24"/>
      <sheetName val="DT_-_NT24"/>
      <sheetName val="TH_-_NT24"/>
      <sheetName val="GDT_-_NT24"/>
      <sheetName val="SCT_Cong_trinh24"/>
      <sheetName val="06-2003_(2)24"/>
      <sheetName val="CDPS_6tc24"/>
      <sheetName val="SCT_Nha_thau24"/>
      <sheetName val="socai2003_(6tc)dp24"/>
      <sheetName val="socai2003_(6tc)24"/>
      <sheetName val="CDPS_6tc_(2)24"/>
      <sheetName val="TH_du_toan_24"/>
      <sheetName val="Du_toan_24"/>
      <sheetName val="C_Tinh24"/>
      <sheetName val="CT_0323"/>
      <sheetName val="TH_0323"/>
      <sheetName val="Don_gia_CPM24"/>
      <sheetName val="Tong_Thieu_HD_cac_CT-200124"/>
      <sheetName val="VL_thieu_HD_-_200124"/>
      <sheetName val="Tong_thieu_HD_cac_CT_-_200224"/>
      <sheetName val="Lan_trai24"/>
      <sheetName val="Van_chuyen24"/>
      <sheetName val="HDong_VC24"/>
      <sheetName val="ThieuHD_nam_200124"/>
      <sheetName val="Bang_TH24"/>
      <sheetName val="Tong_Chinh24"/>
      <sheetName val="So_sanh24"/>
      <sheetName val="Xaylap_24"/>
      <sheetName val="Nhan_cong24"/>
      <sheetName val="_KQTH_quy_hoach_13523"/>
      <sheetName val="Bao_cao_KQTH_quy_hoach_13523"/>
      <sheetName val="Co~g_hop_1,5x1,524"/>
      <sheetName val="Tong_hop_xuat_kho_nvl23"/>
      <sheetName val="Xuat_kho23"/>
      <sheetName val="Tong_hop_so_lieu_tai_nhap_kho23"/>
      <sheetName val="tai_nhap_kho23"/>
      <sheetName val="Nhap_kho23"/>
      <sheetName val="Tong_ket_nhap_kho23"/>
      <sheetName val="Tong_ket23"/>
      <sheetName val="cac_ma_can_huy23"/>
      <sheetName val="Hang_hong23"/>
      <sheetName val="Tham_khao23"/>
      <sheetName val="hang_khong_co_packing23"/>
      <sheetName val="GIA_NUOC24"/>
      <sheetName val="GIA_DIEN_THOAI24"/>
      <sheetName val="GIA_DIEN24"/>
      <sheetName val="chiet_tinh_XD24"/>
      <sheetName val="Triet_T24"/>
      <sheetName val="Phan_tich_gia24"/>
      <sheetName val="pHAN_CONG24"/>
      <sheetName val="GIA_XD24"/>
      <sheetName val="Coc_624"/>
      <sheetName val="Deo_nai24"/>
      <sheetName val="CKD_than24"/>
      <sheetName val="CTT_Thong_nhat24"/>
      <sheetName val="CTT_Nui_beo24"/>
      <sheetName val="CTT_cao_son24"/>
      <sheetName val="CTT_Khe_cham24"/>
      <sheetName val="XNxlva_sxthanKCII24"/>
      <sheetName val="Cam_Y_ut_KC24"/>
      <sheetName val="CTxay_lap_mo_CP24"/>
      <sheetName val="CTdo_luong_GDSP24"/>
      <sheetName val="Dong_bac24"/>
      <sheetName val="Cac_cang_UT_mua_than_Dong_bac24"/>
      <sheetName val="cua_hang_vtu24"/>
      <sheetName val="Khach_hang_le_24"/>
      <sheetName val="nhat_ky_524"/>
      <sheetName val="cac_cong_ty_van_tai24"/>
      <sheetName val="[IBASE2_XLSѝTNHNoi24"/>
      <sheetName val="Thang_423"/>
      <sheetName val="BC_TH_CK_(2)24"/>
      <sheetName val="BC_TH_CK24"/>
      <sheetName val="BC6tT19_food24"/>
      <sheetName val="BC6tT18_-_Food24"/>
      <sheetName val="BCCK_424"/>
      <sheetName val="BCFood-_T1624"/>
      <sheetName val="BCFood-_T1524"/>
      <sheetName val="BCFood-_T1424"/>
      <sheetName val="BCFood-_T1324"/>
      <sheetName val="TH_CK224"/>
      <sheetName val="BC6tT52_(3)24"/>
      <sheetName val="BC6tT52_(2)24"/>
      <sheetName val="TCK_1224"/>
      <sheetName val="Tong_CK24"/>
      <sheetName val="T03_-_0324"/>
      <sheetName val="THL_T0324"/>
      <sheetName val="TTBC_T0324"/>
      <sheetName val="Luong_noi_Bo_-_T324"/>
      <sheetName val="Tong_hop_-_T324"/>
      <sheetName val="Thuong_Quy_324"/>
      <sheetName val="Phu_cap_trach_nhiem24"/>
      <sheetName val="Co_quan_TCT22"/>
      <sheetName val="BOT_(PA_chon)22"/>
      <sheetName val="Yaly_&amp;_Ri_Ninh22"/>
      <sheetName val="Thuy_dien_Na_Loi22"/>
      <sheetName val="bang_so_sanh_tong_hop22"/>
      <sheetName val="bang_so_sanh_tong_hop_(ty_le)22"/>
      <sheetName val="thu_nhap_binh_quan_(2)22"/>
      <sheetName val="dang_huong22"/>
      <sheetName val="phuong_an_122"/>
      <sheetName val="phuong_an_1_(2)22"/>
      <sheetName val="phuong_an222"/>
      <sheetName val="tong_hop_BQ22"/>
      <sheetName val="tong_hop_BQ-122"/>
      <sheetName val="phuong_an_chon22"/>
      <sheetName val="bang_so_sanh_tong_hop_(_PA_ch21"/>
      <sheetName val="dang_ap_dung21"/>
      <sheetName val="bang_tong_hop_(dang_huong)21"/>
      <sheetName val="THT_nam_0421"/>
      <sheetName val="CV_di_trong__dong22"/>
      <sheetName val="ql_(2)21"/>
      <sheetName val="Heso_3-2004_(3)21"/>
      <sheetName val="Luong_(2)21"/>
      <sheetName val="heso_T321"/>
      <sheetName val="heso_T421"/>
      <sheetName val="heso_T521"/>
      <sheetName val="Heso_T621"/>
      <sheetName val="Heso_T721"/>
      <sheetName val="Heso_T821"/>
      <sheetName val="Heso_T921"/>
      <sheetName val="Heso_2-200421"/>
      <sheetName val="Heso_3-200421"/>
      <sheetName val="Heso_3-2004_(2)21"/>
      <sheetName val="tô_rôiDY21"/>
      <sheetName val="Nhap_lieu22"/>
      <sheetName val="Tien_dien21"/>
      <sheetName val="Thue_GTGT21"/>
      <sheetName val="bcth_05-0421"/>
      <sheetName val="baocao_05-0421"/>
      <sheetName val="nhan_su21"/>
      <sheetName val="luong_cty21"/>
      <sheetName val="TK__TK21"/>
      <sheetName val="THANG7_21"/>
      <sheetName val="THANG_1121"/>
      <sheetName val="THANG_1221"/>
      <sheetName val="Tuan_1_019"/>
      <sheetName val="Tuan_3_01_9"/>
      <sheetName val="Tuan_5_06_9"/>
      <sheetName val="Tuan_6_06__9"/>
      <sheetName val="Tuan_7_06_9"/>
      <sheetName val="Tuan_7_06__(2)9"/>
      <sheetName val="Tuan10,06_9"/>
      <sheetName val="Tuan11,06__9"/>
      <sheetName val="Bao_cao_DD_31_3_069"/>
      <sheetName val="Bao_cao_DD_30_4_069"/>
      <sheetName val="Bao_cao_DD_31_5_06_9"/>
      <sheetName val="Bao_cao_Quy_I-069"/>
      <sheetName val="Bao_cao_DD_30_6_069"/>
      <sheetName val="Bao_cao_DD_31_7_069"/>
      <sheetName val="Cong_ban_11yx1,29"/>
      <sheetName val="Luu_goc21"/>
      <sheetName val="km22+93_86-km22+121_8621"/>
      <sheetName val="km22+177_14-km22+205_6421"/>
      <sheetName val="Bang_20-2521"/>
      <sheetName val="km22+267_96-km22+283_9621"/>
      <sheetName val="km22+304_31-km22+344_3121"/>
      <sheetName val="km22+460_92-km22+614_5721"/>
      <sheetName val="km22+671_78-km22+713_3221"/>
      <sheetName val="Dinh_ha_nha21"/>
      <sheetName val="_tuanM21"/>
      <sheetName val="[IBASE2_XLS_Tong_hop_Matduong21"/>
      <sheetName val="THU_T1221"/>
      <sheetName val="CHI_T1221"/>
      <sheetName val="THU_T1121"/>
      <sheetName val="CHI_T1121"/>
      <sheetName val="THU_T1021"/>
      <sheetName val="CHI_T1021"/>
      <sheetName val="THU_T921"/>
      <sheetName val="CHI_T921"/>
      <sheetName val="THU_T821"/>
      <sheetName val="CHI_T821"/>
      <sheetName val="BC§_200121"/>
      <sheetName val="BBC§_200221"/>
      <sheetName val="TSC§_200121"/>
      <sheetName val="TSc®_200221"/>
      <sheetName val="BaTrieu-L_con21"/>
      <sheetName val="EDT_-_Ro21"/>
      <sheetName val="KHVô_XL21"/>
      <sheetName val="TD_khao_sat21"/>
      <sheetName val="chi_phi_cap_tien21"/>
      <sheetName val="[IBASE2_XLS}BHXH21"/>
      <sheetName val="chuong_phu21"/>
      <sheetName val="phuong_aL_121"/>
      <sheetName val="[IBASE2_XLS䁝BC6tT1721"/>
      <sheetName val="Khac_DP21"/>
      <sheetName val="Khoi_than_21"/>
      <sheetName val="De_Tai_Vhuc_Tap21"/>
      <sheetName val="02_121"/>
      <sheetName val="2_121"/>
      <sheetName val="2_321"/>
      <sheetName val="02_321"/>
      <sheetName val="B_0121"/>
      <sheetName val="B_0321"/>
      <sheetName val="D_1321"/>
      <sheetName val="det_VP21"/>
      <sheetName val="det_hn21"/>
      <sheetName val="chi_Hieu21"/>
      <sheetName val="c_thoa21"/>
      <sheetName val="A_thanh_-_DL21"/>
      <sheetName val="A_Tuyen21"/>
      <sheetName val="A_Tien_-laphu21"/>
      <sheetName val="A_Thang-_laphu21"/>
      <sheetName val="A_Dong21"/>
      <sheetName val="27-7_NB21"/>
      <sheetName val="xn_521"/>
      <sheetName val="PKD_X2021"/>
      <sheetName val="da_giay_SG21"/>
      <sheetName val="dagiay_XK21"/>
      <sheetName val="DK_Dong_xuan21"/>
      <sheetName val="chu_Ton21"/>
      <sheetName val="minh_tri21"/>
      <sheetName val="viet_huy21"/>
      <sheetName val="thanh_ha21"/>
      <sheetName val="O_Su21"/>
      <sheetName val="A_Ha-DL21"/>
      <sheetName val="Vinh_oanh21"/>
      <sheetName val="chi_Thuy21"/>
      <sheetName val="chu_Hong21"/>
      <sheetName val="thuy-_may21"/>
      <sheetName val="vu_yen21"/>
      <sheetName val="[IBASE2_XLS?TNHNoi21"/>
      <sheetName val="HD_CTrinh121"/>
      <sheetName val="HD_benA21"/>
      <sheetName val="Theodoi_HD21"/>
      <sheetName val="Theodoi_HD_(2)21"/>
      <sheetName val="_GT_CPhi_tung_dot21"/>
      <sheetName val="Cong_hop_2,0ࡸ2,021"/>
      <sheetName val="OPERATING_HEAD21"/>
      <sheetName val="31_12_0121"/>
      <sheetName val="Sat_tron21"/>
      <sheetName val="Bang_can_doi_21"/>
      <sheetName val="Tinh_hinh_cat_lang21"/>
      <sheetName val="Tinh_hinh_SX_phu21"/>
      <sheetName val="Tinh_hinh_do_xop21"/>
      <sheetName val="THU_T721"/>
      <sheetName val="CHI_T721"/>
      <sheetName val="THU_T621"/>
      <sheetName val="CHI_T621"/>
      <sheetName val="THU_T521"/>
      <sheetName val="CHI_T521"/>
      <sheetName val="THU_T421"/>
      <sheetName val="CHI_T421"/>
      <sheetName val="THU_T321"/>
      <sheetName val="CHI_T321"/>
      <sheetName val="THU_T221"/>
      <sheetName val="CHI_T221"/>
      <sheetName val="THU_T141"/>
      <sheetName val="CHI_T141"/>
      <sheetName val="_IBASE2_XLSѝTNHNoi22"/>
      <sheetName val="_IBASE2_XLS䁝BC6tT1721"/>
      <sheetName val="_IBASE2_XLS}BHXH21"/>
      <sheetName val="_IBASE2_XLS_Tong_hop_Matduong21"/>
      <sheetName val="BTHDT_TBA_21"/>
      <sheetName val="(9_30)_IP21"/>
      <sheetName val="CVden_ngoai_TCT_(1)23"/>
      <sheetName val="CV_den_ngoai_TCT_(2)23"/>
      <sheetName val="CV_den_ngoai_TCT_(3)23"/>
      <sheetName val="QDcua_TGD23"/>
      <sheetName val="QD_cua_HDQT23"/>
      <sheetName val="QD_cua_HDQT_(2)23"/>
      <sheetName val="CV_di_ngoai_tong23"/>
      <sheetName val="CV_di_ngoai_tong_(2)23"/>
      <sheetName val="To_trinh23"/>
      <sheetName val="Giao_nhiem_vu23"/>
      <sheetName val="QDcua_TGD_(2)23"/>
      <sheetName val="Thong_tu23"/>
      <sheetName val="CV_di_trong__tong23"/>
      <sheetName val="nghi_dinh-CP23"/>
      <sheetName val="CV_den_trong_tong23"/>
      <sheetName val="KHVt_23"/>
      <sheetName val="KHVt_XL23"/>
      <sheetName val="KHVt_XLT423"/>
      <sheetName val="T_K_H_T_T523"/>
      <sheetName val="T_K_T723"/>
      <sheetName val="TK_T623"/>
      <sheetName val="T_K_T523"/>
      <sheetName val="Bang_thong_ke_hang_ton23"/>
      <sheetName val="thong_ke_23"/>
      <sheetName val="T_KT0423"/>
      <sheetName val="lapdat_TB_23"/>
      <sheetName val="TNghiªm_TB_23"/>
      <sheetName val="VËt_liÖu23"/>
      <sheetName val="Lap_®at_®iÖn23"/>
      <sheetName val="TNghiÖm_VL23"/>
      <sheetName val="th_23"/>
      <sheetName val="tien_luong23"/>
      <sheetName val="142201-T1_23"/>
      <sheetName val="142201-T2-th_23"/>
      <sheetName val="142201-T3-th_23"/>
      <sheetName val="142201-T4-th__23"/>
      <sheetName val="Thep_be23"/>
      <sheetName val="Thep_than23"/>
      <sheetName val="Thep_xa_mu23"/>
      <sheetName val="Kluong_phu23"/>
      <sheetName val="Lan_can23"/>
      <sheetName val="Ho_lan23"/>
      <sheetName val="Coc_tieu23"/>
      <sheetName val="Bien_bao23"/>
      <sheetName val="Op_mai_27423"/>
      <sheetName val="Op_mai_27523"/>
      <sheetName val="Op_mai_27623"/>
      <sheetName val="Op_mai_27723"/>
      <sheetName val="Op_mai_27823"/>
      <sheetName val="Op_mai_27923"/>
      <sheetName val="Op_mai_28023"/>
      <sheetName val="Op_mai_28123"/>
      <sheetName val="Op_mai_28223"/>
      <sheetName val="Op_mai_28323"/>
      <sheetName val="Op_mai_28423"/>
      <sheetName val="Op_mai23"/>
      <sheetName val="Km274_-_Km27523"/>
      <sheetName val="Km275_-_Km27623"/>
      <sheetName val="Km276_-_Km27723"/>
      <sheetName val="Km277_-_Km278_23"/>
      <sheetName val="Km278_-_Km27923"/>
      <sheetName val="Km279_-_Km28023"/>
      <sheetName val="Km280_-_Km28123"/>
      <sheetName val="Km281_-_Km28223"/>
      <sheetName val="Km282_-_Km28323"/>
      <sheetName val="Km283_-_Km28423"/>
      <sheetName val="Km284_-_Km28523"/>
      <sheetName val="Tong_hop_Matduong23"/>
      <sheetName val="Cong_D7523"/>
      <sheetName val="Cong_D10023"/>
      <sheetName val="Cong_D15023"/>
      <sheetName val="Cong_2D15023"/>
      <sheetName val="Cong_ban_0,7x0,723"/>
      <sheetName val="Cong_ban_0,8x0,823"/>
      <sheetName val="Cong_ban_1x123"/>
      <sheetName val="Cong_ban_1x1,223"/>
      <sheetName val="Cong_ban_1,5x1,523"/>
      <sheetName val="Cong_ban_2x1,523"/>
      <sheetName val="Cong_ban_2x223"/>
      <sheetName val="Tong_hop23"/>
      <sheetName val="Tong_hop_(2)23"/>
      <sheetName val="Cong_cu23"/>
      <sheetName val="Cot_thep23"/>
      <sheetName val="Cong_tron_D7523"/>
      <sheetName val="Cong_tron_D10023"/>
      <sheetName val="Cong_tron_D15023"/>
      <sheetName val="Cong_tron_2D15023"/>
      <sheetName val="Cong_ban_1,0x1,023"/>
      <sheetName val="Cong_ban_1,0x1,223"/>
      <sheetName val="Cong_hop_1,5x1,523"/>
      <sheetName val="Cong_hop_2,0x1,523"/>
      <sheetName val="Cong_hop_2,0x2,023"/>
      <sheetName val="TK_11223"/>
      <sheetName val="TK_13123"/>
      <sheetName val="TK_14123"/>
      <sheetName val="TK_15323"/>
      <sheetName val="TK_21123"/>
      <sheetName val="TK_24223"/>
      <sheetName val="TK_33423"/>
      <sheetName val="TK_51123"/>
      <sheetName val="TK_51523"/>
      <sheetName val="TK_91123"/>
      <sheetName val="KQKD02-2_(2)23"/>
      <sheetName val="KQKD-2_(2)23"/>
      <sheetName val="KQKD_thu200423"/>
      <sheetName val="_t523"/>
      <sheetName val="t_423"/>
      <sheetName val="_t3_23"/>
      <sheetName val="_TH33123"/>
      <sheetName val="_Minh_ha23"/>
      <sheetName val="_Ha_Tay23"/>
      <sheetName val="_Vinhphuc23"/>
      <sheetName val="_Nbinh23"/>
      <sheetName val="_QVinh23"/>
      <sheetName val="_TW123"/>
      <sheetName val="DOANH_SO23"/>
      <sheetName val="BD-SINH_VIEN23"/>
      <sheetName val="VtuHaTheSauTBABenThuy1_(2)23"/>
      <sheetName val="Song_trai23"/>
      <sheetName val="Dinh+ha_nha23"/>
      <sheetName val="NG_k23"/>
      <sheetName val="T_so_thay_doi23"/>
      <sheetName val="b_THchitietDZCT23"/>
      <sheetName val="b_THchitietTBA23"/>
      <sheetName val="Khao_sat23"/>
      <sheetName val="TT_khao_sat23"/>
      <sheetName val="thkl_(2)23"/>
      <sheetName val="long_tec23"/>
      <sheetName val="phan_tich_DG23"/>
      <sheetName val="gia_vat_lieu23"/>
      <sheetName val="gia_xe_may23"/>
      <sheetName val="gia_nhan_cong23"/>
      <sheetName val="CDSL_(2)23"/>
      <sheetName val="F_ThanhTri23"/>
      <sheetName val="F_Gialam23"/>
      <sheetName val="TH_dam23"/>
      <sheetName val="SX_dam23"/>
      <sheetName val="LD_dam23"/>
      <sheetName val="Bang_gia_VL23"/>
      <sheetName val="Gia_NC23"/>
      <sheetName val="Gia_may23"/>
      <sheetName val="Trich_Ngang23"/>
      <sheetName val="Danh_sach_Rieng23"/>
      <sheetName val="Dia_Diem_Thuc_Tap23"/>
      <sheetName val="De_Tai_Thuc_Tap23"/>
      <sheetName val="Dancau-Q_Ninh23"/>
      <sheetName val="BaTrieu-L_son23"/>
      <sheetName val="K249_K9823"/>
      <sheetName val="K249_K98_(2)23"/>
      <sheetName val="K251_K9823"/>
      <sheetName val="K251_SBase23"/>
      <sheetName val="K251_AC23"/>
      <sheetName val="K252_K9823"/>
      <sheetName val="K252_SBase23"/>
      <sheetName val="K252_AC23"/>
      <sheetName val="K253_K9823"/>
      <sheetName val="K253_Subbase23"/>
      <sheetName val="K253_Base_23"/>
      <sheetName val="K253_SBase23"/>
      <sheetName val="K253_AC23"/>
      <sheetName val="K255_SBase23"/>
      <sheetName val="K259_K9823"/>
      <sheetName val="K259_Subbase23"/>
      <sheetName val="K259_Base_23"/>
      <sheetName val="K259_AC23"/>
      <sheetName val="K260_K9823"/>
      <sheetName val="K260_Subbase23"/>
      <sheetName val="K260_Base23"/>
      <sheetName val="K260_AC23"/>
      <sheetName val="K261_K9823"/>
      <sheetName val="K261_Base23"/>
      <sheetName val="K261_AC23"/>
      <sheetName val="HHVt_23"/>
      <sheetName val="Tay_ninh23"/>
      <sheetName val="A_Duc23"/>
      <sheetName val="giai_thich23"/>
      <sheetName val="DT_-_Ro23"/>
      <sheetName val="TH_-_Ro_23"/>
      <sheetName val="GDT_-_Ro23"/>
      <sheetName val="DT_-_TB23"/>
      <sheetName val="TH_-_TB23"/>
      <sheetName val="GDT_-_TB23"/>
      <sheetName val="DT_-_NT23"/>
      <sheetName val="TH_-_NT23"/>
      <sheetName val="GDT_-_NT23"/>
      <sheetName val="SCT_Cong_trinh23"/>
      <sheetName val="06-2003_(2)23"/>
      <sheetName val="CDPS_6tc23"/>
      <sheetName val="SCT_Nha_thau23"/>
      <sheetName val="socai2003_(6tc)dp23"/>
      <sheetName val="socai2003_(6tc)23"/>
      <sheetName val="CDPS_6tc_(2)23"/>
      <sheetName val="TH_du_toan_23"/>
      <sheetName val="Du_toan_23"/>
      <sheetName val="C_Tinh23"/>
      <sheetName val="CT_0322"/>
      <sheetName val="TH_0322"/>
      <sheetName val="Don_gia_CPM23"/>
      <sheetName val="Tong_Thieu_HD_cac_CT-200123"/>
      <sheetName val="VL_thieu_HD_-_200123"/>
      <sheetName val="Tong_thieu_HD_cac_CT_-_200223"/>
      <sheetName val="Lan_trai23"/>
      <sheetName val="Van_chuyen23"/>
      <sheetName val="HDong_VC23"/>
      <sheetName val="ThieuHD_nam_200123"/>
      <sheetName val="Bang_TH23"/>
      <sheetName val="Tong_Chinh23"/>
      <sheetName val="So_sanh23"/>
      <sheetName val="Xaylap_23"/>
      <sheetName val="Nhan_cong23"/>
      <sheetName val="_KQTH_quy_hoach_13522"/>
      <sheetName val="Bao_cao_KQTH_quy_hoach_13522"/>
      <sheetName val="Co~g_hop_1,5x1,523"/>
      <sheetName val="Tong_hop_xuat_kho_nvl22"/>
      <sheetName val="Xuat_kho22"/>
      <sheetName val="Tong_hop_so_lieu_tai_nhap_kho22"/>
      <sheetName val="tai_nhap_kho22"/>
      <sheetName val="Nhap_kho22"/>
      <sheetName val="Tong_ket_nhap_kho22"/>
      <sheetName val="Tong_ket22"/>
      <sheetName val="cac_ma_can_huy22"/>
      <sheetName val="Hang_hong22"/>
      <sheetName val="Tham_khao22"/>
      <sheetName val="hang_khong_co_packing22"/>
      <sheetName val="GIA_NUOC23"/>
      <sheetName val="GIA_DIEN_THOAI23"/>
      <sheetName val="GIA_DIEN23"/>
      <sheetName val="chiet_tinh_XD23"/>
      <sheetName val="Triet_T23"/>
      <sheetName val="Phan_tich_gia23"/>
      <sheetName val="pHAN_CONG23"/>
      <sheetName val="GIA_XD23"/>
      <sheetName val="Coc_623"/>
      <sheetName val="Deo_nai23"/>
      <sheetName val="CKD_than23"/>
      <sheetName val="CTT_Thong_nhat23"/>
      <sheetName val="CTT_Nui_beo23"/>
      <sheetName val="CTT_cao_son23"/>
      <sheetName val="CTT_Khe_cham23"/>
      <sheetName val="XNxlva_sxthanKCII23"/>
      <sheetName val="Cam_Y_ut_KC23"/>
      <sheetName val="CTxay_lap_mo_CP23"/>
      <sheetName val="CTdo_luong_GDSP23"/>
      <sheetName val="Dong_bac23"/>
      <sheetName val="Cac_cang_UT_mua_than_Dong_bac23"/>
      <sheetName val="cua_hang_vtu23"/>
      <sheetName val="Khach_hang_le_23"/>
      <sheetName val="nhat_ky_523"/>
      <sheetName val="cac_cong_ty_van_tai23"/>
      <sheetName val="[IBASE2_XLSѝTNHNoi23"/>
      <sheetName val="Thang_422"/>
      <sheetName val="BC_TH_CK_(2)23"/>
      <sheetName val="BC_TH_CK23"/>
      <sheetName val="BC6tT19_food23"/>
      <sheetName val="BC6tT18_-_Food23"/>
      <sheetName val="BCCK_423"/>
      <sheetName val="BCFood-_T1623"/>
      <sheetName val="BCFood-_T1523"/>
      <sheetName val="BCFood-_T1423"/>
      <sheetName val="BCFood-_T1323"/>
      <sheetName val="TH_CK223"/>
      <sheetName val="BC6tT52_(3)23"/>
      <sheetName val="BC6tT52_(2)23"/>
      <sheetName val="TCK_1223"/>
      <sheetName val="Tong_CK23"/>
      <sheetName val="T03_-_0323"/>
      <sheetName val="THL_T0323"/>
      <sheetName val="TTBC_T0323"/>
      <sheetName val="Luong_noi_Bo_-_T323"/>
      <sheetName val="Tong_hop_-_T323"/>
      <sheetName val="Thuong_Quy_323"/>
      <sheetName val="Phu_cap_trach_nhiem23"/>
      <sheetName val="Co_quan_TCT21"/>
      <sheetName val="BOT_(PA_chon)21"/>
      <sheetName val="Yaly_&amp;_Ri_Ninh21"/>
      <sheetName val="Thuy_dien_Na_Loi21"/>
      <sheetName val="bang_so_sanh_tong_hop21"/>
      <sheetName val="bang_so_sanh_tong_hop_(ty_le)21"/>
      <sheetName val="thu_nhap_binh_quan_(2)21"/>
      <sheetName val="dang_huong21"/>
      <sheetName val="phuong_an_121"/>
      <sheetName val="phuong_an_1_(2)21"/>
      <sheetName val="phuong_an221"/>
      <sheetName val="tong_hop_BQ21"/>
      <sheetName val="tong_hop_BQ-121"/>
      <sheetName val="phuong_an_chon21"/>
      <sheetName val="bang_so_sanh_tong_hop_(_PA_ch20"/>
      <sheetName val="dang_ap_dung20"/>
      <sheetName val="bang_tong_hop_(dang_huong)20"/>
      <sheetName val="THT_nam_0420"/>
      <sheetName val="CV_di_trong__dong21"/>
      <sheetName val="ql_(2)20"/>
      <sheetName val="Heso_3-2004_(3)20"/>
      <sheetName val="Luong_(2)20"/>
      <sheetName val="heso_T320"/>
      <sheetName val="heso_T420"/>
      <sheetName val="heso_T520"/>
      <sheetName val="Heso_T620"/>
      <sheetName val="Heso_T720"/>
      <sheetName val="Heso_T820"/>
      <sheetName val="Heso_T920"/>
      <sheetName val="Heso_2-200420"/>
      <sheetName val="Heso_3-200420"/>
      <sheetName val="Heso_3-2004_(2)20"/>
      <sheetName val="tô_rôiDY20"/>
      <sheetName val="Nhap_lieu21"/>
      <sheetName val="Tien_dien20"/>
      <sheetName val="Thue_GTGT20"/>
      <sheetName val="bcth_05-0420"/>
      <sheetName val="baocao_05-0420"/>
      <sheetName val="nhan_su20"/>
      <sheetName val="luong_cty20"/>
      <sheetName val="TK__TK20"/>
      <sheetName val="THANG7_20"/>
      <sheetName val="THANG_1120"/>
      <sheetName val="THANG_1220"/>
      <sheetName val="Tuan_1_018"/>
      <sheetName val="Tuan_3_01_8"/>
      <sheetName val="Tuan_5_06_8"/>
      <sheetName val="Tuan_6_06__8"/>
      <sheetName val="Tuan_7_06_8"/>
      <sheetName val="Tuan_7_06__(2)8"/>
      <sheetName val="Tuan10,06_8"/>
      <sheetName val="Tuan11,06__8"/>
      <sheetName val="Bao_cao_DD_31_3_068"/>
      <sheetName val="Bao_cao_DD_30_4_068"/>
      <sheetName val="Bao_cao_DD_31_5_06_8"/>
      <sheetName val="Bao_cao_Quy_I-068"/>
      <sheetName val="Bao_cao_DD_30_6_068"/>
      <sheetName val="Bao_cao_DD_31_7_068"/>
      <sheetName val="Cong_ban_11yx1,28"/>
      <sheetName val="Luu_goc20"/>
      <sheetName val="km22+93_86-km22+121_8620"/>
      <sheetName val="km22+177_14-km22+205_6420"/>
      <sheetName val="Bang_20-2520"/>
      <sheetName val="km22+267_96-km22+283_9620"/>
      <sheetName val="km22+304_31-km22+344_3120"/>
      <sheetName val="km22+460_92-km22+614_5720"/>
      <sheetName val="km22+671_78-km22+713_3220"/>
      <sheetName val="Dinh_ha_nha20"/>
      <sheetName val="_tuanM20"/>
      <sheetName val="[IBASE2_XLS_Tong_hop_Matduong20"/>
      <sheetName val="THU_T1220"/>
      <sheetName val="CHI_T1220"/>
      <sheetName val="THU_T1120"/>
      <sheetName val="CHI_T1120"/>
      <sheetName val="THU_T1020"/>
      <sheetName val="CHI_T1020"/>
      <sheetName val="THU_T920"/>
      <sheetName val="CHI_T920"/>
      <sheetName val="THU_T820"/>
      <sheetName val="CHI_T820"/>
      <sheetName val="BC§_200120"/>
      <sheetName val="BBC§_200220"/>
      <sheetName val="TSC§_200120"/>
      <sheetName val="TSc®_200220"/>
      <sheetName val="BaTrieu-L_con20"/>
      <sheetName val="EDT_-_Ro20"/>
      <sheetName val="KHVô_XL20"/>
      <sheetName val="TD_khao_sat20"/>
      <sheetName val="chi_phi_cap_tien20"/>
      <sheetName val="[IBASE2_XLS}BHXH20"/>
      <sheetName val="chuong_phu20"/>
      <sheetName val="phuong_aL_120"/>
      <sheetName val="[IBASE2_XLS䁝BC6tT1720"/>
      <sheetName val="Khac_DP20"/>
      <sheetName val="Khoi_than_20"/>
      <sheetName val="De_Tai_Vhuc_Tap20"/>
      <sheetName val="02_120"/>
      <sheetName val="2_120"/>
      <sheetName val="2_320"/>
      <sheetName val="02_320"/>
      <sheetName val="B_0120"/>
      <sheetName val="B_0320"/>
      <sheetName val="D_1320"/>
      <sheetName val="det_VP20"/>
      <sheetName val="det_hn20"/>
      <sheetName val="chi_Hieu20"/>
      <sheetName val="c_thoa20"/>
      <sheetName val="A_thanh_-_DL20"/>
      <sheetName val="A_Tuyen20"/>
      <sheetName val="A_Tien_-laphu20"/>
      <sheetName val="A_Thang-_laphu20"/>
      <sheetName val="A_Dong20"/>
      <sheetName val="27-7_NB20"/>
      <sheetName val="xn_520"/>
      <sheetName val="PKD_X2020"/>
      <sheetName val="da_giay_SG20"/>
      <sheetName val="dagiay_XK20"/>
      <sheetName val="DK_Dong_xuan20"/>
      <sheetName val="chu_Ton20"/>
      <sheetName val="minh_tri20"/>
      <sheetName val="viet_huy20"/>
      <sheetName val="thanh_ha20"/>
      <sheetName val="O_Su20"/>
      <sheetName val="A_Ha-DL20"/>
      <sheetName val="Vinh_oanh20"/>
      <sheetName val="chi_Thuy20"/>
      <sheetName val="chu_Hong20"/>
      <sheetName val="thuy-_may20"/>
      <sheetName val="vu_yen20"/>
      <sheetName val="[IBASE2_XLS?TNHNoi20"/>
      <sheetName val="HD_CTrinh120"/>
      <sheetName val="HD_benA20"/>
      <sheetName val="Theodoi_HD20"/>
      <sheetName val="Theodoi_HD_(2)20"/>
      <sheetName val="_GT_CPhi_tung_dot20"/>
      <sheetName val="Cong_hop_2,0ࡸ2,020"/>
      <sheetName val="OPERATING_HEAD20"/>
      <sheetName val="31_12_0120"/>
      <sheetName val="Sat_tron20"/>
      <sheetName val="Bang_can_doi_20"/>
      <sheetName val="Tinh_hinh_cat_lang20"/>
      <sheetName val="Tinh_hinh_SX_phu20"/>
      <sheetName val="Tinh_hinh_do_xop20"/>
      <sheetName val="THU_T720"/>
      <sheetName val="CHI_T720"/>
      <sheetName val="THU_T620"/>
      <sheetName val="CHI_T620"/>
      <sheetName val="THU_T520"/>
      <sheetName val="CHI_T520"/>
      <sheetName val="THU_T420"/>
      <sheetName val="CHI_T420"/>
      <sheetName val="THU_T320"/>
      <sheetName val="CHI_T320"/>
      <sheetName val="THU_T220"/>
      <sheetName val="CHI_T220"/>
      <sheetName val="THU_T140"/>
      <sheetName val="CHI_T140"/>
      <sheetName val="_IBASE2_XLSѝTNHNoi21"/>
      <sheetName val="_IBASE2_XLS䁝BC6tT1720"/>
      <sheetName val="_IBASE2_XLS}BHXH20"/>
      <sheetName val="_IBASE2_XLS_Tong_hop_Matduong20"/>
      <sheetName val="BTHDT_TBA_20"/>
      <sheetName val="(9_30)_IP20"/>
      <sheetName val="CVden_ngoai_TCT_(1)25"/>
      <sheetName val="CV_den_ngoai_TCT_(2)25"/>
      <sheetName val="CV_den_ngoai_TCT_(3)25"/>
      <sheetName val="QDcua_TGD25"/>
      <sheetName val="QD_cua_HDQT25"/>
      <sheetName val="QD_cua_HDQT_(2)25"/>
      <sheetName val="CV_di_ngoai_tong25"/>
      <sheetName val="CV_di_ngoai_tong_(2)25"/>
      <sheetName val="To_trinh25"/>
      <sheetName val="Giao_nhiem_vu25"/>
      <sheetName val="QDcua_TGD_(2)25"/>
      <sheetName val="Thong_tu25"/>
      <sheetName val="CV_di_trong__tong25"/>
      <sheetName val="nghi_dinh-CP25"/>
      <sheetName val="CV_den_trong_tong25"/>
      <sheetName val="KHVt_25"/>
      <sheetName val="KHVt_XL25"/>
      <sheetName val="KHVt_XLT425"/>
      <sheetName val="T_K_H_T_T525"/>
      <sheetName val="T_K_T725"/>
      <sheetName val="TK_T625"/>
      <sheetName val="T_K_T525"/>
      <sheetName val="Bang_thong_ke_hang_ton25"/>
      <sheetName val="thong_ke_25"/>
      <sheetName val="T_KT0425"/>
      <sheetName val="lapdat_TB_25"/>
      <sheetName val="TNghiªm_TB_25"/>
      <sheetName val="VËt_liÖu25"/>
      <sheetName val="Lap_®at_®iÖn25"/>
      <sheetName val="TNghiÖm_VL25"/>
      <sheetName val="th_25"/>
      <sheetName val="tien_luong25"/>
      <sheetName val="142201-T1_25"/>
      <sheetName val="142201-T2-th_25"/>
      <sheetName val="142201-T3-th_25"/>
      <sheetName val="142201-T4-th__25"/>
      <sheetName val="Thep_be25"/>
      <sheetName val="Thep_than25"/>
      <sheetName val="Thep_xa_mu25"/>
      <sheetName val="Kluong_phu25"/>
      <sheetName val="Lan_can25"/>
      <sheetName val="Ho_lan25"/>
      <sheetName val="Coc_tieu25"/>
      <sheetName val="Bien_bao25"/>
      <sheetName val="Op_mai_27425"/>
      <sheetName val="Op_mai_27525"/>
      <sheetName val="Op_mai_27625"/>
      <sheetName val="Op_mai_27725"/>
      <sheetName val="Op_mai_27825"/>
      <sheetName val="Op_mai_27925"/>
      <sheetName val="Op_mai_28025"/>
      <sheetName val="Op_mai_28125"/>
      <sheetName val="Op_mai_28225"/>
      <sheetName val="Op_mai_28325"/>
      <sheetName val="Op_mai_28425"/>
      <sheetName val="Op_mai25"/>
      <sheetName val="Km274_-_Km27525"/>
      <sheetName val="Km275_-_Km27625"/>
      <sheetName val="Km276_-_Km27725"/>
      <sheetName val="Km277_-_Km278_25"/>
      <sheetName val="Km278_-_Km27925"/>
      <sheetName val="Km279_-_Km28025"/>
      <sheetName val="Km280_-_Km28125"/>
      <sheetName val="Km281_-_Km28225"/>
      <sheetName val="Km282_-_Km28325"/>
      <sheetName val="Km283_-_Km28425"/>
      <sheetName val="Km284_-_Km28525"/>
      <sheetName val="Tong_hop_Matduong25"/>
      <sheetName val="Cong_D7525"/>
      <sheetName val="Cong_D10025"/>
      <sheetName val="Cong_D15025"/>
      <sheetName val="Cong_2D15025"/>
      <sheetName val="Cong_ban_0,7x0,725"/>
      <sheetName val="Cong_ban_0,8x0,825"/>
      <sheetName val="Cong_ban_1x125"/>
      <sheetName val="Cong_ban_1x1,225"/>
      <sheetName val="Cong_ban_1,5x1,525"/>
      <sheetName val="Cong_ban_2x1,525"/>
      <sheetName val="Cong_ban_2x225"/>
      <sheetName val="Tong_hop25"/>
      <sheetName val="Tong_hop_(2)25"/>
      <sheetName val="Cong_cu25"/>
      <sheetName val="Cot_thep25"/>
      <sheetName val="Cong_tron_D7525"/>
      <sheetName val="Cong_tron_D10025"/>
      <sheetName val="Cong_tron_D15025"/>
      <sheetName val="Cong_tron_2D15025"/>
      <sheetName val="Cong_ban_1,0x1,025"/>
      <sheetName val="Cong_ban_1,0x1,225"/>
      <sheetName val="Cong_hop_1,5x1,525"/>
      <sheetName val="Cong_hop_2,0x1,525"/>
      <sheetName val="Cong_hop_2,0x2,025"/>
      <sheetName val="TK_11225"/>
      <sheetName val="TK_13125"/>
      <sheetName val="TK_14125"/>
      <sheetName val="TK_15325"/>
      <sheetName val="TK_21125"/>
      <sheetName val="TK_24225"/>
      <sheetName val="TK_33425"/>
      <sheetName val="TK_51125"/>
      <sheetName val="TK_51525"/>
      <sheetName val="TK_91125"/>
      <sheetName val="KQKD02-2_(2)25"/>
      <sheetName val="KQKD-2_(2)25"/>
      <sheetName val="KQKD_thu200425"/>
      <sheetName val="_t525"/>
      <sheetName val="t_425"/>
      <sheetName val="_t3_25"/>
      <sheetName val="_TH33125"/>
      <sheetName val="_Minh_ha25"/>
      <sheetName val="_Ha_Tay25"/>
      <sheetName val="_Vinhphuc25"/>
      <sheetName val="_Nbinh25"/>
      <sheetName val="_QVinh25"/>
      <sheetName val="_TW125"/>
      <sheetName val="DOANH_SO25"/>
      <sheetName val="BD-SINH_VIEN25"/>
      <sheetName val="VtuHaTheSauTBABenThuy1_(2)25"/>
      <sheetName val="Song_trai25"/>
      <sheetName val="Dinh+ha_nha25"/>
      <sheetName val="NG_k25"/>
      <sheetName val="T_so_thay_doi25"/>
      <sheetName val="b_THchitietDZCT25"/>
      <sheetName val="b_THchitietTBA25"/>
      <sheetName val="Khao_sat25"/>
      <sheetName val="TT_khao_sat25"/>
      <sheetName val="thkl_(2)25"/>
      <sheetName val="long_tec25"/>
      <sheetName val="phan_tich_DG25"/>
      <sheetName val="gia_vat_lieu25"/>
      <sheetName val="gia_xe_may25"/>
      <sheetName val="gia_nhan_cong25"/>
      <sheetName val="CDSL_(2)25"/>
      <sheetName val="F_ThanhTri25"/>
      <sheetName val="F_Gialam25"/>
      <sheetName val="TH_dam25"/>
      <sheetName val="SX_dam25"/>
      <sheetName val="LD_dam25"/>
      <sheetName val="Bang_gia_VL25"/>
      <sheetName val="Gia_NC25"/>
      <sheetName val="Gia_may25"/>
      <sheetName val="Trich_Ngang25"/>
      <sheetName val="Danh_sach_Rieng25"/>
      <sheetName val="Dia_Diem_Thuc_Tap25"/>
      <sheetName val="De_Tai_Thuc_Tap25"/>
      <sheetName val="Dancau-Q_Ninh25"/>
      <sheetName val="BaTrieu-L_son25"/>
      <sheetName val="K249_K9825"/>
      <sheetName val="K249_K98_(2)25"/>
      <sheetName val="K251_K9825"/>
      <sheetName val="K251_SBase25"/>
      <sheetName val="K251_AC25"/>
      <sheetName val="K252_K9825"/>
      <sheetName val="K252_SBase25"/>
      <sheetName val="K252_AC25"/>
      <sheetName val="K253_K9825"/>
      <sheetName val="K253_Subbase25"/>
      <sheetName val="K253_Base_25"/>
      <sheetName val="K253_SBase25"/>
      <sheetName val="K253_AC25"/>
      <sheetName val="K255_SBase25"/>
      <sheetName val="K259_K9825"/>
      <sheetName val="K259_Subbase25"/>
      <sheetName val="K259_Base_25"/>
      <sheetName val="K259_AC25"/>
      <sheetName val="K260_K9825"/>
      <sheetName val="K260_Subbase25"/>
      <sheetName val="K260_Base25"/>
      <sheetName val="K260_AC25"/>
      <sheetName val="K261_K9825"/>
      <sheetName val="K261_Base25"/>
      <sheetName val="K261_AC25"/>
      <sheetName val="HHVt_25"/>
      <sheetName val="Tay_ninh25"/>
      <sheetName val="A_Duc25"/>
      <sheetName val="giai_thich25"/>
      <sheetName val="DT_-_Ro25"/>
      <sheetName val="TH_-_Ro_25"/>
      <sheetName val="GDT_-_Ro25"/>
      <sheetName val="DT_-_TB25"/>
      <sheetName val="TH_-_TB25"/>
      <sheetName val="GDT_-_TB25"/>
      <sheetName val="DT_-_NT25"/>
      <sheetName val="TH_-_NT25"/>
      <sheetName val="GDT_-_NT25"/>
      <sheetName val="SCT_Cong_trinh25"/>
      <sheetName val="06-2003_(2)25"/>
      <sheetName val="CDPS_6tc25"/>
      <sheetName val="SCT_Nha_thau25"/>
      <sheetName val="socai2003_(6tc)dp25"/>
      <sheetName val="socai2003_(6tc)25"/>
      <sheetName val="CDPS_6tc_(2)25"/>
      <sheetName val="TH_du_toan_25"/>
      <sheetName val="Du_toan_25"/>
      <sheetName val="C_Tinh25"/>
      <sheetName val="CT_0324"/>
      <sheetName val="TH_0324"/>
      <sheetName val="Don_gia_CPM25"/>
      <sheetName val="Tong_Thieu_HD_cac_CT-200125"/>
      <sheetName val="VL_thieu_HD_-_200125"/>
      <sheetName val="Tong_thieu_HD_cac_CT_-_200225"/>
      <sheetName val="Lan_trai25"/>
      <sheetName val="Van_chuyen25"/>
      <sheetName val="HDong_VC25"/>
      <sheetName val="ThieuHD_nam_200125"/>
      <sheetName val="Bang_TH25"/>
      <sheetName val="Tong_Chinh25"/>
      <sheetName val="So_sanh25"/>
      <sheetName val="Xaylap_25"/>
      <sheetName val="Nhan_cong25"/>
      <sheetName val="_KQTH_quy_hoach_13524"/>
      <sheetName val="Bao_cao_KQTH_quy_hoach_13524"/>
      <sheetName val="Co~g_hop_1,5x1,525"/>
      <sheetName val="Tong_hop_xuat_kho_nvl24"/>
      <sheetName val="Xuat_kho24"/>
      <sheetName val="Tong_hop_so_lieu_tai_nhap_kho24"/>
      <sheetName val="tai_nhap_kho24"/>
      <sheetName val="Nhap_kho24"/>
      <sheetName val="Tong_ket_nhap_kho24"/>
      <sheetName val="Tong_ket24"/>
      <sheetName val="cac_ma_can_huy24"/>
      <sheetName val="Hang_hong24"/>
      <sheetName val="Tham_khao24"/>
      <sheetName val="hang_khong_co_packing24"/>
      <sheetName val="GIA_NUOC25"/>
      <sheetName val="GIA_DIEN_THOAI25"/>
      <sheetName val="GIA_DIEN25"/>
      <sheetName val="chiet_tinh_XD25"/>
      <sheetName val="Triet_T25"/>
      <sheetName val="Phan_tich_gia25"/>
      <sheetName val="pHAN_CONG25"/>
      <sheetName val="GIA_XD25"/>
      <sheetName val="Coc_625"/>
      <sheetName val="Deo_nai25"/>
      <sheetName val="CKD_than25"/>
      <sheetName val="CTT_Thong_nhat25"/>
      <sheetName val="CTT_Nui_beo25"/>
      <sheetName val="CTT_cao_son25"/>
      <sheetName val="CTT_Khe_cham25"/>
      <sheetName val="XNxlva_sxthanKCII25"/>
      <sheetName val="Cam_Y_ut_KC25"/>
      <sheetName val="CTxay_lap_mo_CP25"/>
      <sheetName val="CTdo_luong_GDSP25"/>
      <sheetName val="Dong_bac25"/>
      <sheetName val="Cac_cang_UT_mua_than_Dong_bac25"/>
      <sheetName val="cua_hang_vtu25"/>
      <sheetName val="Khach_hang_le_25"/>
      <sheetName val="nhat_ky_525"/>
      <sheetName val="cac_cong_ty_van_tai25"/>
      <sheetName val="[IBASE2_XLSѝTNHNoi25"/>
      <sheetName val="Thang_424"/>
      <sheetName val="BC_TH_CK_(2)25"/>
      <sheetName val="BC_TH_CK25"/>
      <sheetName val="BC6tT19_food25"/>
      <sheetName val="BC6tT18_-_Food25"/>
      <sheetName val="BCCK_425"/>
      <sheetName val="BCFood-_T1625"/>
      <sheetName val="BCFood-_T1525"/>
      <sheetName val="BCFood-_T1425"/>
      <sheetName val="BCFood-_T1325"/>
      <sheetName val="TH_CK225"/>
      <sheetName val="BC6tT52_(3)25"/>
      <sheetName val="BC6tT52_(2)25"/>
      <sheetName val="TCK_1225"/>
      <sheetName val="Tong_CK25"/>
      <sheetName val="T03_-_0325"/>
      <sheetName val="THL_T0325"/>
      <sheetName val="TTBC_T0325"/>
      <sheetName val="Luong_noi_Bo_-_T325"/>
      <sheetName val="Tong_hop_-_T325"/>
      <sheetName val="Thuong_Quy_325"/>
      <sheetName val="Phu_cap_trach_nhiem25"/>
      <sheetName val="Co_quan_TCT23"/>
      <sheetName val="BOT_(PA_chon)23"/>
      <sheetName val="Yaly_&amp;_Ri_Ninh23"/>
      <sheetName val="Thuy_dien_Na_Loi23"/>
      <sheetName val="bang_so_sanh_tong_hop23"/>
      <sheetName val="bang_so_sanh_tong_hop_(ty_le)23"/>
      <sheetName val="thu_nhap_binh_quan_(2)23"/>
      <sheetName val="dang_huong23"/>
      <sheetName val="phuong_an_123"/>
      <sheetName val="phuong_an_1_(2)23"/>
      <sheetName val="phuong_an223"/>
      <sheetName val="tong_hop_BQ23"/>
      <sheetName val="tong_hop_BQ-123"/>
      <sheetName val="phuong_an_chon23"/>
      <sheetName val="bang_so_sanh_tong_hop_(_PA_ch22"/>
      <sheetName val="dang_ap_dung22"/>
      <sheetName val="bang_tong_hop_(dang_huong)22"/>
      <sheetName val="THT_nam_0422"/>
      <sheetName val="CV_di_trong__dong23"/>
      <sheetName val="ql_(2)22"/>
      <sheetName val="Heso_3-2004_(3)22"/>
      <sheetName val="Luong_(2)22"/>
      <sheetName val="heso_T322"/>
      <sheetName val="heso_T422"/>
      <sheetName val="heso_T522"/>
      <sheetName val="Heso_T622"/>
      <sheetName val="Heso_T722"/>
      <sheetName val="Heso_T822"/>
      <sheetName val="Heso_T922"/>
      <sheetName val="Heso_2-200422"/>
      <sheetName val="Heso_3-200422"/>
      <sheetName val="Heso_3-2004_(2)22"/>
      <sheetName val="tô_rôiDY22"/>
      <sheetName val="Nhap_lieu23"/>
      <sheetName val="Tien_dien22"/>
      <sheetName val="Thue_GTGT22"/>
      <sheetName val="bcth_05-0422"/>
      <sheetName val="baocao_05-0422"/>
      <sheetName val="nhan_su22"/>
      <sheetName val="luong_cty22"/>
      <sheetName val="TK__TK22"/>
      <sheetName val="THANG7_22"/>
      <sheetName val="THANG_1122"/>
      <sheetName val="THANG_1222"/>
      <sheetName val="Tuan_1_0110"/>
      <sheetName val="Tuan_3_01_10"/>
      <sheetName val="Tuan_5_06_10"/>
      <sheetName val="Tuan_6_06__10"/>
      <sheetName val="Tuan_7_06_10"/>
      <sheetName val="Tuan_7_06__(2)10"/>
      <sheetName val="Tuan10,06_10"/>
      <sheetName val="Tuan11,06__10"/>
      <sheetName val="Bao_cao_DD_31_3_0610"/>
      <sheetName val="Bao_cao_DD_30_4_0610"/>
      <sheetName val="Bao_cao_DD_31_5_06_10"/>
      <sheetName val="Bao_cao_Quy_I-0610"/>
      <sheetName val="Bao_cao_DD_30_6_0610"/>
      <sheetName val="Bao_cao_DD_31_7_0610"/>
      <sheetName val="Cong_ban_11yx1,210"/>
      <sheetName val="Luu_goc22"/>
      <sheetName val="km22+93_86-km22+121_8622"/>
      <sheetName val="km22+177_14-km22+205_6422"/>
      <sheetName val="Bang_20-2522"/>
      <sheetName val="km22+267_96-km22+283_9622"/>
      <sheetName val="km22+304_31-km22+344_3122"/>
      <sheetName val="km22+460_92-km22+614_5722"/>
      <sheetName val="km22+671_78-km22+713_3222"/>
      <sheetName val="Dinh_ha_nha22"/>
      <sheetName val="_tuanM22"/>
      <sheetName val="[IBASE2_XLS_Tong_hop_Matduong22"/>
      <sheetName val="THU_T1222"/>
      <sheetName val="CHI_T1222"/>
      <sheetName val="THU_T1122"/>
      <sheetName val="CHI_T1122"/>
      <sheetName val="THU_T1022"/>
      <sheetName val="CHI_T1022"/>
      <sheetName val="THU_T922"/>
      <sheetName val="CHI_T922"/>
      <sheetName val="THU_T822"/>
      <sheetName val="CHI_T822"/>
      <sheetName val="BC§_200122"/>
      <sheetName val="BBC§_200222"/>
      <sheetName val="TSC§_200122"/>
      <sheetName val="TSc®_200222"/>
      <sheetName val="BaTrieu-L_con22"/>
      <sheetName val="EDT_-_Ro22"/>
      <sheetName val="KHVô_XL22"/>
      <sheetName val="TD_khao_sat22"/>
      <sheetName val="chi_phi_cap_tien22"/>
      <sheetName val="[IBASE2_XLS}BHXH22"/>
      <sheetName val="chuong_phu22"/>
      <sheetName val="phuong_aL_122"/>
      <sheetName val="[IBASE2_XLS䁝BC6tT1722"/>
      <sheetName val="Khac_DP22"/>
      <sheetName val="Khoi_than_22"/>
      <sheetName val="De_Tai_Vhuc_Tap22"/>
      <sheetName val="02_122"/>
      <sheetName val="2_122"/>
      <sheetName val="2_322"/>
      <sheetName val="02_322"/>
      <sheetName val="B_0122"/>
      <sheetName val="B_0322"/>
      <sheetName val="D_1322"/>
      <sheetName val="det_VP22"/>
      <sheetName val="det_hn22"/>
      <sheetName val="chi_Hieu22"/>
      <sheetName val="c_thoa22"/>
      <sheetName val="A_thanh_-_DL22"/>
      <sheetName val="A_Tuyen22"/>
      <sheetName val="A_Tien_-laphu22"/>
      <sheetName val="A_Thang-_laphu22"/>
      <sheetName val="A_Dong22"/>
      <sheetName val="27-7_NB22"/>
      <sheetName val="xn_522"/>
      <sheetName val="PKD_X2022"/>
      <sheetName val="da_giay_SG22"/>
      <sheetName val="dagiay_XK22"/>
      <sheetName val="DK_Dong_xuan22"/>
      <sheetName val="chu_Ton22"/>
      <sheetName val="minh_tri22"/>
      <sheetName val="viet_huy22"/>
      <sheetName val="thanh_ha22"/>
      <sheetName val="O_Su22"/>
      <sheetName val="A_Ha-DL22"/>
      <sheetName val="Vinh_oanh22"/>
      <sheetName val="chi_Thuy22"/>
      <sheetName val="chu_Hong22"/>
      <sheetName val="thuy-_may22"/>
      <sheetName val="vu_yen22"/>
      <sheetName val="[IBASE2_XLS?TNHNoi22"/>
      <sheetName val="HD_CTrinh122"/>
      <sheetName val="HD_benA22"/>
      <sheetName val="Theodoi_HD22"/>
      <sheetName val="Theodoi_HD_(2)22"/>
      <sheetName val="_GT_CPhi_tung_dot22"/>
      <sheetName val="Cong_hop_2,0ࡸ2,022"/>
      <sheetName val="OPERATING_HEAD22"/>
      <sheetName val="31_12_0122"/>
      <sheetName val="Sat_tron22"/>
      <sheetName val="Bang_can_doi_22"/>
      <sheetName val="Tinh_hinh_cat_lang22"/>
      <sheetName val="Tinh_hinh_SX_phu22"/>
      <sheetName val="Tinh_hinh_do_xop22"/>
      <sheetName val="THU_T722"/>
      <sheetName val="CHI_T722"/>
      <sheetName val="THU_T622"/>
      <sheetName val="CHI_T622"/>
      <sheetName val="THU_T522"/>
      <sheetName val="CHI_T522"/>
      <sheetName val="THU_T422"/>
      <sheetName val="CHI_T422"/>
      <sheetName val="THU_T322"/>
      <sheetName val="CHI_T322"/>
      <sheetName val="THU_T222"/>
      <sheetName val="CHI_T222"/>
      <sheetName val="THU_T142"/>
      <sheetName val="CHI_T142"/>
      <sheetName val="_IBASE2_XLSѝTNHNoi23"/>
      <sheetName val="_IBASE2_XLS䁝BC6tT1722"/>
      <sheetName val="_IBASE2_XLS}BHXH22"/>
      <sheetName val="_IBASE2_XLS_Tong_hop_Matduong22"/>
      <sheetName val="BTHDT_TBA_22"/>
      <sheetName val="(9_30)_IP22"/>
      <sheetName val="CVden_ngoai_TCT_(1)26"/>
      <sheetName val="CV_den_ngoai_TCT_(2)26"/>
      <sheetName val="CV_den_ngoai_TCT_(3)26"/>
      <sheetName val="QDcua_TGD26"/>
      <sheetName val="QD_cua_HDQT26"/>
      <sheetName val="QD_cua_HDQT_(2)26"/>
      <sheetName val="CV_di_ngoai_tong26"/>
      <sheetName val="CV_di_ngoai_tong_(2)26"/>
      <sheetName val="To_trinh26"/>
      <sheetName val="Giao_nhiem_vu26"/>
      <sheetName val="QDcua_TGD_(2)26"/>
      <sheetName val="Thong_tu26"/>
      <sheetName val="CV_di_trong__tong26"/>
      <sheetName val="nghi_dinh-CP26"/>
      <sheetName val="CV_den_trong_tong26"/>
      <sheetName val="KHVt_26"/>
      <sheetName val="KHVt_XL26"/>
      <sheetName val="KHVt_XLT426"/>
      <sheetName val="T_K_H_T_T526"/>
      <sheetName val="T_K_T726"/>
      <sheetName val="TK_T626"/>
      <sheetName val="T_K_T526"/>
      <sheetName val="Bang_thong_ke_hang_ton26"/>
      <sheetName val="thong_ke_26"/>
      <sheetName val="T_KT0426"/>
      <sheetName val="lapdat_TB_26"/>
      <sheetName val="TNghiªm_TB_26"/>
      <sheetName val="VËt_liÖu26"/>
      <sheetName val="Lap_®at_®iÖn26"/>
      <sheetName val="TNghiÖm_VL26"/>
      <sheetName val="th_26"/>
      <sheetName val="tien_luong26"/>
      <sheetName val="142201-T1_26"/>
      <sheetName val="142201-T2-th_26"/>
      <sheetName val="142201-T3-th_26"/>
      <sheetName val="142201-T4-th__26"/>
      <sheetName val="Thep_be26"/>
      <sheetName val="Thep_than26"/>
      <sheetName val="Thep_xa_mu26"/>
      <sheetName val="Kluong_phu26"/>
      <sheetName val="Lan_can26"/>
      <sheetName val="Ho_lan26"/>
      <sheetName val="Coc_tieu26"/>
      <sheetName val="Bien_bao26"/>
      <sheetName val="Op_mai_27426"/>
      <sheetName val="Op_mai_27526"/>
      <sheetName val="Op_mai_27626"/>
      <sheetName val="Op_mai_27726"/>
      <sheetName val="Op_mai_27826"/>
      <sheetName val="Op_mai_27926"/>
      <sheetName val="Op_mai_28026"/>
      <sheetName val="Op_mai_28126"/>
      <sheetName val="Op_mai_28226"/>
      <sheetName val="Op_mai_28326"/>
      <sheetName val="Op_mai_28426"/>
      <sheetName val="Op_mai26"/>
      <sheetName val="Km274_-_Km27526"/>
      <sheetName val="Km275_-_Km27626"/>
      <sheetName val="Km276_-_Km27726"/>
      <sheetName val="Km277_-_Km278_26"/>
      <sheetName val="Km278_-_Km27926"/>
      <sheetName val="Km279_-_Km28026"/>
      <sheetName val="Km280_-_Km28126"/>
      <sheetName val="Km281_-_Km28226"/>
      <sheetName val="Km282_-_Km28326"/>
      <sheetName val="Km283_-_Km28426"/>
      <sheetName val="Km284_-_Km28526"/>
      <sheetName val="Tong_hop_Matduong26"/>
      <sheetName val="Cong_D7526"/>
      <sheetName val="Cong_D10026"/>
      <sheetName val="Cong_D15026"/>
      <sheetName val="Cong_2D15026"/>
      <sheetName val="Cong_ban_0,7x0,726"/>
      <sheetName val="Cong_ban_0,8x0,826"/>
      <sheetName val="Cong_ban_1x126"/>
      <sheetName val="Cong_ban_1x1,226"/>
      <sheetName val="Cong_ban_1,5x1,526"/>
      <sheetName val="Cong_ban_2x1,526"/>
      <sheetName val="Cong_ban_2x226"/>
      <sheetName val="Tong_hop26"/>
      <sheetName val="Tong_hop_(2)26"/>
      <sheetName val="Cong_cu26"/>
      <sheetName val="Cot_thep26"/>
      <sheetName val="Cong_tron_D7526"/>
      <sheetName val="Cong_tron_D10026"/>
      <sheetName val="Cong_tron_D15026"/>
      <sheetName val="Cong_tron_2D15026"/>
      <sheetName val="Cong_ban_1,0x1,026"/>
      <sheetName val="Cong_ban_1,0x1,226"/>
      <sheetName val="Cong_hop_1,5x1,526"/>
      <sheetName val="Cong_hop_2,0x1,526"/>
      <sheetName val="Cong_hop_2,0x2,026"/>
      <sheetName val="TK_11226"/>
      <sheetName val="TK_13126"/>
      <sheetName val="TK_14126"/>
      <sheetName val="TK_15326"/>
      <sheetName val="TK_21126"/>
      <sheetName val="TK_24226"/>
      <sheetName val="TK_33426"/>
      <sheetName val="TK_51126"/>
      <sheetName val="TK_51526"/>
      <sheetName val="TK_91126"/>
      <sheetName val="KQKD02-2_(2)26"/>
      <sheetName val="KQKD-2_(2)26"/>
      <sheetName val="KQKD_thu200426"/>
      <sheetName val="_t526"/>
      <sheetName val="t_426"/>
      <sheetName val="_t3_26"/>
      <sheetName val="_TH33126"/>
      <sheetName val="_Minh_ha26"/>
      <sheetName val="_Ha_Tay26"/>
      <sheetName val="_Vinhphuc26"/>
      <sheetName val="_Nbinh26"/>
      <sheetName val="_QVinh26"/>
      <sheetName val="_TW126"/>
      <sheetName val="DOANH_SO26"/>
      <sheetName val="BD-SINH_VIEN26"/>
      <sheetName val="VtuHaTheSauTBABenThuy1_(2)26"/>
      <sheetName val="Song_trai26"/>
      <sheetName val="Dinh+ha_nha26"/>
      <sheetName val="NG_k26"/>
      <sheetName val="T_so_thay_doi26"/>
      <sheetName val="b_THchitietDZCT26"/>
      <sheetName val="b_THchitietTBA26"/>
      <sheetName val="Khao_sat26"/>
      <sheetName val="TT_khao_sat26"/>
      <sheetName val="thkl_(2)26"/>
      <sheetName val="long_tec26"/>
      <sheetName val="phan_tich_DG26"/>
      <sheetName val="gia_vat_lieu26"/>
      <sheetName val="gia_xe_may26"/>
      <sheetName val="gia_nhan_cong26"/>
      <sheetName val="CDSL_(2)26"/>
      <sheetName val="F_ThanhTri26"/>
      <sheetName val="F_Gialam26"/>
      <sheetName val="TH_dam26"/>
      <sheetName val="SX_dam26"/>
      <sheetName val="LD_dam26"/>
      <sheetName val="Bang_gia_VL26"/>
      <sheetName val="Gia_NC26"/>
      <sheetName val="Gia_may26"/>
      <sheetName val="Trich_Ngang26"/>
      <sheetName val="Danh_sach_Rieng26"/>
      <sheetName val="Dia_Diem_Thuc_Tap26"/>
      <sheetName val="De_Tai_Thuc_Tap26"/>
      <sheetName val="Dancau-Q_Ninh26"/>
      <sheetName val="BaTrieu-L_son26"/>
      <sheetName val="K249_K9826"/>
      <sheetName val="K249_K98_(2)26"/>
      <sheetName val="K251_K9826"/>
      <sheetName val="K251_SBase26"/>
      <sheetName val="K251_AC26"/>
      <sheetName val="K252_K9826"/>
      <sheetName val="K252_SBase26"/>
      <sheetName val="K252_AC26"/>
      <sheetName val="K253_K9826"/>
      <sheetName val="K253_Subbase26"/>
      <sheetName val="K253_Base_26"/>
      <sheetName val="K253_SBase26"/>
      <sheetName val="K253_AC26"/>
      <sheetName val="K255_SBase26"/>
      <sheetName val="K259_K9826"/>
      <sheetName val="K259_Subbase26"/>
      <sheetName val="K259_Base_26"/>
      <sheetName val="K259_AC26"/>
      <sheetName val="K260_K9826"/>
      <sheetName val="K260_Subbase26"/>
      <sheetName val="K260_Base26"/>
      <sheetName val="K260_AC26"/>
      <sheetName val="K261_K9826"/>
      <sheetName val="K261_Base26"/>
      <sheetName val="K261_AC26"/>
      <sheetName val="HHVt_26"/>
      <sheetName val="Tay_ninh26"/>
      <sheetName val="A_Duc26"/>
      <sheetName val="giai_thich26"/>
      <sheetName val="DT_-_Ro26"/>
      <sheetName val="TH_-_Ro_26"/>
      <sheetName val="GDT_-_Ro26"/>
      <sheetName val="DT_-_TB26"/>
      <sheetName val="TH_-_TB26"/>
      <sheetName val="GDT_-_TB26"/>
      <sheetName val="DT_-_NT26"/>
      <sheetName val="TH_-_NT26"/>
      <sheetName val="GDT_-_NT26"/>
      <sheetName val="SCT_Cong_trinh26"/>
      <sheetName val="06-2003_(2)26"/>
      <sheetName val="CDPS_6tc26"/>
      <sheetName val="SCT_Nha_thau26"/>
      <sheetName val="socai2003_(6tc)dp26"/>
      <sheetName val="socai2003_(6tc)26"/>
      <sheetName val="CDPS_6tc_(2)26"/>
      <sheetName val="TH_du_toan_26"/>
      <sheetName val="Du_toan_26"/>
      <sheetName val="C_Tinh26"/>
      <sheetName val="CT_0325"/>
      <sheetName val="TH_0325"/>
      <sheetName val="Don_gia_CPM26"/>
      <sheetName val="Tong_Thieu_HD_cac_CT-200126"/>
      <sheetName val="VL_thieu_HD_-_200126"/>
      <sheetName val="Tong_thieu_HD_cac_CT_-_200226"/>
      <sheetName val="Lan_trai26"/>
      <sheetName val="Van_chuyen26"/>
      <sheetName val="HDong_VC26"/>
      <sheetName val="ThieuHD_nam_200126"/>
      <sheetName val="Bang_TH26"/>
      <sheetName val="Tong_Chinh26"/>
      <sheetName val="So_sanh26"/>
      <sheetName val="Xaylap_26"/>
      <sheetName val="Nhan_cong26"/>
      <sheetName val="_KQTH_quy_hoach_13525"/>
      <sheetName val="Bao_cao_KQTH_quy_hoach_13525"/>
      <sheetName val="Co~g_hop_1,5x1,526"/>
      <sheetName val="Tong_hop_xuat_kho_nvl25"/>
      <sheetName val="Xuat_kho25"/>
      <sheetName val="Tong_hop_so_lieu_tai_nhap_kho25"/>
      <sheetName val="tai_nhap_kho25"/>
      <sheetName val="Nhap_kho25"/>
      <sheetName val="Tong_ket_nhap_kho25"/>
      <sheetName val="Tong_ket25"/>
      <sheetName val="cac_ma_can_huy25"/>
      <sheetName val="Hang_hong25"/>
      <sheetName val="Tham_khao25"/>
      <sheetName val="hang_khong_co_packing25"/>
      <sheetName val="GIA_NUOC26"/>
      <sheetName val="GIA_DIEN_THOAI26"/>
      <sheetName val="GIA_DIEN26"/>
      <sheetName val="chiet_tinh_XD26"/>
      <sheetName val="Triet_T26"/>
      <sheetName val="Phan_tich_gia26"/>
      <sheetName val="pHAN_CONG26"/>
      <sheetName val="GIA_XD26"/>
      <sheetName val="Coc_626"/>
      <sheetName val="Deo_nai26"/>
      <sheetName val="CKD_than26"/>
      <sheetName val="CTT_Thong_nhat26"/>
      <sheetName val="CTT_Nui_beo26"/>
      <sheetName val="CTT_cao_son26"/>
      <sheetName val="CTT_Khe_cham26"/>
      <sheetName val="XNxlva_sxthanKCII26"/>
      <sheetName val="Cam_Y_ut_KC26"/>
      <sheetName val="CTxay_lap_mo_CP26"/>
      <sheetName val="CTdo_luong_GDSP26"/>
      <sheetName val="Dong_bac26"/>
      <sheetName val="Cac_cang_UT_mua_than_Dong_bac26"/>
      <sheetName val="cua_hang_vtu26"/>
      <sheetName val="Khach_hang_le_26"/>
      <sheetName val="nhat_ky_526"/>
      <sheetName val="cac_cong_ty_van_tai26"/>
      <sheetName val="[IBASE2_XLSѝTNHNoi26"/>
      <sheetName val="Thang_425"/>
      <sheetName val="BC_TH_CK_(2)26"/>
      <sheetName val="BC_TH_CK26"/>
      <sheetName val="BC6tT19_food26"/>
      <sheetName val="BC6tT18_-_Food26"/>
      <sheetName val="BCCK_426"/>
      <sheetName val="BCFood-_T1626"/>
      <sheetName val="BCFood-_T1526"/>
      <sheetName val="BCFood-_T1426"/>
      <sheetName val="BCFood-_T1326"/>
      <sheetName val="TH_CK226"/>
      <sheetName val="BC6tT52_(3)26"/>
      <sheetName val="BC6tT52_(2)26"/>
      <sheetName val="TCK_1226"/>
      <sheetName val="Tong_CK26"/>
      <sheetName val="T03_-_0326"/>
      <sheetName val="THL_T0326"/>
      <sheetName val="TTBC_T0326"/>
      <sheetName val="Luong_noi_Bo_-_T326"/>
      <sheetName val="Tong_hop_-_T326"/>
      <sheetName val="Thuong_Quy_326"/>
      <sheetName val="Phu_cap_trach_nhiem26"/>
      <sheetName val="Co_quan_TCT24"/>
      <sheetName val="BOT_(PA_chon)24"/>
      <sheetName val="Yaly_&amp;_Ri_Ninh24"/>
      <sheetName val="Thuy_dien_Na_Loi24"/>
      <sheetName val="bang_so_sanh_tong_hop24"/>
      <sheetName val="bang_so_sanh_tong_hop_(ty_le)24"/>
      <sheetName val="thu_nhap_binh_quan_(2)24"/>
      <sheetName val="dang_huong24"/>
      <sheetName val="phuong_an_124"/>
      <sheetName val="phuong_an_1_(2)24"/>
      <sheetName val="phuong_an224"/>
      <sheetName val="tong_hop_BQ24"/>
      <sheetName val="tong_hop_BQ-124"/>
      <sheetName val="phuong_an_chon24"/>
      <sheetName val="bang_so_sanh_tong_hop_(_PA_ch23"/>
      <sheetName val="dang_ap_dung23"/>
      <sheetName val="bang_tong_hop_(dang_huong)23"/>
      <sheetName val="THT_nam_0423"/>
      <sheetName val="CV_di_trong__dong24"/>
      <sheetName val="ql_(2)23"/>
      <sheetName val="Heso_3-2004_(3)23"/>
      <sheetName val="Luong_(2)23"/>
      <sheetName val="heso_T323"/>
      <sheetName val="heso_T423"/>
      <sheetName val="heso_T523"/>
      <sheetName val="Heso_T623"/>
      <sheetName val="Heso_T723"/>
      <sheetName val="Heso_T823"/>
      <sheetName val="Heso_T923"/>
      <sheetName val="Heso_2-200423"/>
      <sheetName val="Heso_3-200423"/>
      <sheetName val="Heso_3-2004_(2)23"/>
      <sheetName val="tô_rôiDY23"/>
      <sheetName val="Nhap_lieu24"/>
      <sheetName val="Tien_dien23"/>
      <sheetName val="Thue_GTGT23"/>
      <sheetName val="bcth_05-0423"/>
      <sheetName val="baocao_05-0423"/>
      <sheetName val="nhan_su23"/>
      <sheetName val="luong_cty23"/>
      <sheetName val="TK__TK23"/>
      <sheetName val="THANG7_23"/>
      <sheetName val="THANG_1123"/>
      <sheetName val="THANG_1223"/>
      <sheetName val="Tuan_1_0111"/>
      <sheetName val="Tuan_3_01_11"/>
      <sheetName val="Tuan_5_06_11"/>
      <sheetName val="Tuan_6_06__11"/>
      <sheetName val="Tuan_7_06_11"/>
      <sheetName val="Tuan_7_06__(2)11"/>
      <sheetName val="Tuan10,06_11"/>
      <sheetName val="Tuan11,06__11"/>
      <sheetName val="Bao_cao_DD_31_3_0611"/>
      <sheetName val="Bao_cao_DD_30_4_0611"/>
      <sheetName val="Bao_cao_DD_31_5_06_11"/>
      <sheetName val="Bao_cao_Quy_I-0611"/>
      <sheetName val="Bao_cao_DD_30_6_0611"/>
      <sheetName val="Bao_cao_DD_31_7_0611"/>
      <sheetName val="Cong_ban_11yx1,211"/>
      <sheetName val="Luu_goc23"/>
      <sheetName val="km22+93_86-km22+121_8623"/>
      <sheetName val="km22+177_14-km22+205_6423"/>
      <sheetName val="Bang_20-2523"/>
      <sheetName val="km22+267_96-km22+283_9623"/>
      <sheetName val="km22+304_31-km22+344_3123"/>
      <sheetName val="km22+460_92-km22+614_5723"/>
      <sheetName val="km22+671_78-km22+713_3223"/>
      <sheetName val="Dinh_ha_nha23"/>
      <sheetName val="_tuanM23"/>
      <sheetName val="[IBASE2_XLS_Tong_hop_Matduong23"/>
      <sheetName val="THU_T1223"/>
      <sheetName val="CHI_T1223"/>
      <sheetName val="THU_T1123"/>
      <sheetName val="CHI_T1123"/>
      <sheetName val="THU_T1023"/>
      <sheetName val="CHI_T1023"/>
      <sheetName val="THU_T923"/>
      <sheetName val="CHI_T923"/>
      <sheetName val="THU_T823"/>
      <sheetName val="CHI_T823"/>
      <sheetName val="BC§_200123"/>
      <sheetName val="BBC§_200223"/>
      <sheetName val="TSC§_200123"/>
      <sheetName val="TSc®_200223"/>
      <sheetName val="BaTrieu-L_con23"/>
      <sheetName val="EDT_-_Ro23"/>
      <sheetName val="KHVô_XL23"/>
      <sheetName val="TD_khao_sat23"/>
      <sheetName val="chi_phi_cap_tien23"/>
      <sheetName val="[IBASE2_XLS}BHXH23"/>
      <sheetName val="chuong_phu23"/>
      <sheetName val="phuong_aL_123"/>
      <sheetName val="[IBASE2_XLS䁝BC6tT1723"/>
      <sheetName val="Khac_DP23"/>
      <sheetName val="Khoi_than_23"/>
      <sheetName val="De_Tai_Vhuc_Tap23"/>
      <sheetName val="02_123"/>
      <sheetName val="2_123"/>
      <sheetName val="2_323"/>
      <sheetName val="02_323"/>
      <sheetName val="B_0123"/>
      <sheetName val="B_0323"/>
      <sheetName val="D_1323"/>
      <sheetName val="det_VP23"/>
      <sheetName val="det_hn23"/>
      <sheetName val="chi_Hieu23"/>
      <sheetName val="c_thoa23"/>
      <sheetName val="A_thanh_-_DL23"/>
      <sheetName val="A_Tuyen23"/>
      <sheetName val="A_Tien_-laphu23"/>
      <sheetName val="A_Thang-_laphu23"/>
      <sheetName val="A_Dong23"/>
      <sheetName val="27-7_NB23"/>
      <sheetName val="xn_523"/>
      <sheetName val="PKD_X2023"/>
      <sheetName val="da_giay_SG23"/>
      <sheetName val="dagiay_XK23"/>
      <sheetName val="DK_Dong_xuan23"/>
      <sheetName val="chu_Ton23"/>
      <sheetName val="minh_tri23"/>
      <sheetName val="viet_huy23"/>
      <sheetName val="thanh_ha23"/>
      <sheetName val="O_Su23"/>
      <sheetName val="A_Ha-DL23"/>
      <sheetName val="Vinh_oanh23"/>
      <sheetName val="chi_Thuy23"/>
      <sheetName val="chu_Hong23"/>
      <sheetName val="thuy-_may23"/>
      <sheetName val="vu_yen23"/>
      <sheetName val="[IBASE2_XLS?TNHNoi23"/>
      <sheetName val="HD_CTrinh123"/>
      <sheetName val="HD_benA23"/>
      <sheetName val="Theodoi_HD23"/>
      <sheetName val="Theodoi_HD_(2)23"/>
      <sheetName val="_GT_CPhi_tung_dot23"/>
      <sheetName val="Cong_hop_2,0ࡸ2,023"/>
      <sheetName val="OPERATING_HEAD23"/>
      <sheetName val="31_12_0123"/>
      <sheetName val="Sat_tron23"/>
      <sheetName val="Bang_can_doi_23"/>
      <sheetName val="Tinh_hinh_cat_lang23"/>
      <sheetName val="Tinh_hinh_SX_phu23"/>
      <sheetName val="Tinh_hinh_do_xop23"/>
      <sheetName val="THU_T723"/>
      <sheetName val="CHI_T723"/>
      <sheetName val="THU_T623"/>
      <sheetName val="CHI_T623"/>
      <sheetName val="THU_T523"/>
      <sheetName val="CHI_T523"/>
      <sheetName val="THU_T423"/>
      <sheetName val="CHI_T423"/>
      <sheetName val="THU_T323"/>
      <sheetName val="CHI_T323"/>
      <sheetName val="THU_T223"/>
      <sheetName val="CHI_T223"/>
      <sheetName val="THU_T143"/>
      <sheetName val="CHI_T143"/>
      <sheetName val="_IBASE2_XLSѝTNHNoi24"/>
      <sheetName val="_IBASE2_XLS䁝BC6tT1723"/>
      <sheetName val="_IBASE2_XLS}BHXH23"/>
      <sheetName val="_IBASE2_XLS_Tong_hop_Matduong23"/>
      <sheetName val="BTHDT_TBA_23"/>
      <sheetName val="(9_30)_IP23"/>
      <sheetName val="CVden_ngoai_TCT_(1)27"/>
      <sheetName val="CV_den_ngoai_TCT_(2)27"/>
      <sheetName val="CV_den_ngoai_TCT_(3)27"/>
      <sheetName val="QDcua_TGD27"/>
      <sheetName val="QD_cua_HDQT27"/>
      <sheetName val="QD_cua_HDQT_(2)27"/>
      <sheetName val="CV_di_ngoai_tong27"/>
      <sheetName val="CV_di_ngoai_tong_(2)27"/>
      <sheetName val="To_trinh27"/>
      <sheetName val="Giao_nhiem_vu27"/>
      <sheetName val="QDcua_TGD_(2)27"/>
      <sheetName val="Thong_tu27"/>
      <sheetName val="CV_di_trong__tong27"/>
      <sheetName val="nghi_dinh-CP27"/>
      <sheetName val="CV_den_trong_tong27"/>
      <sheetName val="KHVt_27"/>
      <sheetName val="KHVt_XL27"/>
      <sheetName val="KHVt_XLT427"/>
      <sheetName val="T_K_H_T_T527"/>
      <sheetName val="T_K_T727"/>
      <sheetName val="TK_T627"/>
      <sheetName val="T_K_T527"/>
      <sheetName val="Bang_thong_ke_hang_ton27"/>
      <sheetName val="thong_ke_27"/>
      <sheetName val="T_KT0427"/>
      <sheetName val="lapdat_TB_27"/>
      <sheetName val="TNghiªm_TB_27"/>
      <sheetName val="VËt_liÖu27"/>
      <sheetName val="Lap_®at_®iÖn27"/>
      <sheetName val="TNghiÖm_VL27"/>
      <sheetName val="th_27"/>
      <sheetName val="tien_luong27"/>
      <sheetName val="142201-T1_27"/>
      <sheetName val="142201-T2-th_27"/>
      <sheetName val="142201-T3-th_27"/>
      <sheetName val="142201-T4-th__27"/>
      <sheetName val="Thep_be27"/>
      <sheetName val="Thep_than27"/>
      <sheetName val="Thep_xa_mu27"/>
      <sheetName val="Kluong_phu27"/>
      <sheetName val="Lan_can27"/>
      <sheetName val="Ho_lan27"/>
      <sheetName val="Coc_tieu27"/>
      <sheetName val="Bien_bao27"/>
      <sheetName val="Op_mai_27427"/>
      <sheetName val="Op_mai_27527"/>
      <sheetName val="Op_mai_27627"/>
      <sheetName val="Op_mai_27727"/>
      <sheetName val="Op_mai_27827"/>
      <sheetName val="Op_mai_27927"/>
      <sheetName val="Op_mai_28027"/>
      <sheetName val="Op_mai_28127"/>
      <sheetName val="Op_mai_28227"/>
      <sheetName val="Op_mai_28327"/>
      <sheetName val="Op_mai_28427"/>
      <sheetName val="Op_mai27"/>
      <sheetName val="Km274_-_Km27527"/>
      <sheetName val="Km275_-_Km27627"/>
      <sheetName val="Km276_-_Km27727"/>
      <sheetName val="Km277_-_Km278_27"/>
      <sheetName val="Km278_-_Km27927"/>
      <sheetName val="Km279_-_Km28027"/>
      <sheetName val="Km280_-_Km28127"/>
      <sheetName val="Km281_-_Km28227"/>
      <sheetName val="Km282_-_Km28327"/>
      <sheetName val="Km283_-_Km28427"/>
      <sheetName val="Km284_-_Km28527"/>
      <sheetName val="Tong_hop_Matduong27"/>
      <sheetName val="Cong_D7527"/>
      <sheetName val="Cong_D10027"/>
      <sheetName val="Cong_D15027"/>
      <sheetName val="Cong_2D15027"/>
      <sheetName val="Cong_ban_0,7x0,727"/>
      <sheetName val="Cong_ban_0,8x0,827"/>
      <sheetName val="Cong_ban_1x127"/>
      <sheetName val="Cong_ban_1x1,227"/>
      <sheetName val="Cong_ban_1,5x1,527"/>
      <sheetName val="Cong_ban_2x1,527"/>
      <sheetName val="Cong_ban_2x227"/>
      <sheetName val="Tong_hop27"/>
      <sheetName val="Tong_hop_(2)27"/>
      <sheetName val="Cong_cu27"/>
      <sheetName val="Cot_thep27"/>
      <sheetName val="Cong_tron_D7527"/>
      <sheetName val="Cong_tron_D10027"/>
      <sheetName val="Cong_tron_D15027"/>
      <sheetName val="Cong_tron_2D15027"/>
      <sheetName val="Cong_ban_1,0x1,027"/>
      <sheetName val="Cong_ban_1,0x1,227"/>
      <sheetName val="Cong_hop_1,5x1,527"/>
      <sheetName val="Cong_hop_2,0x1,527"/>
      <sheetName val="Cong_hop_2,0x2,027"/>
      <sheetName val="TK_11227"/>
      <sheetName val="TK_13127"/>
      <sheetName val="TK_14127"/>
      <sheetName val="TK_15327"/>
      <sheetName val="TK_21127"/>
      <sheetName val="TK_24227"/>
      <sheetName val="TK_33427"/>
      <sheetName val="TK_51127"/>
      <sheetName val="TK_51527"/>
      <sheetName val="TK_91127"/>
      <sheetName val="KQKD02-2_(2)27"/>
      <sheetName val="KQKD-2_(2)27"/>
      <sheetName val="KQKD_thu200427"/>
      <sheetName val="_t527"/>
      <sheetName val="t_427"/>
      <sheetName val="_t3_27"/>
      <sheetName val="_TH33127"/>
      <sheetName val="_Minh_ha27"/>
      <sheetName val="_Ha_Tay27"/>
      <sheetName val="_Vinhphuc27"/>
      <sheetName val="_Nbinh27"/>
      <sheetName val="_QVinh27"/>
      <sheetName val="_TW127"/>
      <sheetName val="DOANH_SO27"/>
      <sheetName val="BD-SINH_VIEN27"/>
      <sheetName val="VtuHaTheSauTBABenThuy1_(2)27"/>
      <sheetName val="Song_trai27"/>
      <sheetName val="Dinh+ha_nha27"/>
      <sheetName val="NG_k27"/>
      <sheetName val="T_so_thay_doi27"/>
      <sheetName val="b_THchitietDZCT27"/>
      <sheetName val="b_THchitietTBA27"/>
      <sheetName val="Khao_sat27"/>
      <sheetName val="TT_khao_sat27"/>
      <sheetName val="thkl_(2)27"/>
      <sheetName val="long_tec27"/>
      <sheetName val="phan_tich_DG27"/>
      <sheetName val="gia_vat_lieu27"/>
      <sheetName val="gia_xe_may27"/>
      <sheetName val="gia_nhan_cong27"/>
      <sheetName val="CDSL_(2)27"/>
      <sheetName val="F_ThanhTri27"/>
      <sheetName val="F_Gialam27"/>
      <sheetName val="TH_dam27"/>
      <sheetName val="SX_dam27"/>
      <sheetName val="LD_dam27"/>
      <sheetName val="Bang_gia_VL27"/>
      <sheetName val="Gia_NC27"/>
      <sheetName val="Gia_may27"/>
      <sheetName val="Trich_Ngang27"/>
      <sheetName val="Danh_sach_Rieng27"/>
      <sheetName val="Dia_Diem_Thuc_Tap27"/>
      <sheetName val="De_Tai_Thuc_Tap27"/>
      <sheetName val="Dancau-Q_Ninh27"/>
      <sheetName val="BaTrieu-L_son27"/>
      <sheetName val="K249_K9827"/>
      <sheetName val="K249_K98_(2)27"/>
      <sheetName val="K251_K9827"/>
      <sheetName val="K251_SBase27"/>
      <sheetName val="K251_AC27"/>
      <sheetName val="K252_K9827"/>
      <sheetName val="K252_SBase27"/>
      <sheetName val="K252_AC27"/>
      <sheetName val="K253_K9827"/>
      <sheetName val="K253_Subbase27"/>
      <sheetName val="K253_Base_27"/>
      <sheetName val="K253_SBase27"/>
      <sheetName val="K253_AC27"/>
      <sheetName val="K255_SBase27"/>
      <sheetName val="K259_K9827"/>
      <sheetName val="K259_Subbase27"/>
      <sheetName val="K259_Base_27"/>
      <sheetName val="K259_AC27"/>
      <sheetName val="K260_K9827"/>
      <sheetName val="K260_Subbase27"/>
      <sheetName val="K260_Base27"/>
      <sheetName val="K260_AC27"/>
      <sheetName val="K261_K9827"/>
      <sheetName val="K261_Base27"/>
      <sheetName val="K261_AC27"/>
      <sheetName val="HHVt_27"/>
      <sheetName val="Tay_ninh27"/>
      <sheetName val="A_Duc27"/>
      <sheetName val="giai_thich27"/>
      <sheetName val="DT_-_Ro27"/>
      <sheetName val="TH_-_Ro_27"/>
      <sheetName val="GDT_-_Ro27"/>
      <sheetName val="DT_-_TB27"/>
      <sheetName val="TH_-_TB27"/>
      <sheetName val="GDT_-_TB27"/>
      <sheetName val="DT_-_NT27"/>
      <sheetName val="TH_-_NT27"/>
      <sheetName val="GDT_-_NT27"/>
      <sheetName val="SCT_Cong_trinh27"/>
      <sheetName val="06-2003_(2)27"/>
      <sheetName val="CDPS_6tc27"/>
      <sheetName val="SCT_Nha_thau27"/>
      <sheetName val="socai2003_(6tc)dp27"/>
      <sheetName val="socai2003_(6tc)27"/>
      <sheetName val="CDPS_6tc_(2)27"/>
      <sheetName val="TH_du_toan_27"/>
      <sheetName val="Du_toan_27"/>
      <sheetName val="C_Tinh27"/>
      <sheetName val="CT_0326"/>
      <sheetName val="TH_0326"/>
      <sheetName val="Don_gia_CPM27"/>
      <sheetName val="Tong_Thieu_HD_cac_CT-200127"/>
      <sheetName val="VL_thieu_HD_-_200127"/>
      <sheetName val="Tong_thieu_HD_cac_CT_-_200227"/>
      <sheetName val="Lan_trai27"/>
      <sheetName val="Van_chuyen27"/>
      <sheetName val="HDong_VC27"/>
      <sheetName val="ThieuHD_nam_200127"/>
      <sheetName val="Bang_TH27"/>
      <sheetName val="Tong_Chinh27"/>
      <sheetName val="So_sanh27"/>
      <sheetName val="Xaylap_27"/>
      <sheetName val="Nhan_cong27"/>
      <sheetName val="_KQTH_quy_hoach_13526"/>
      <sheetName val="Bao_cao_KQTH_quy_hoach_13526"/>
      <sheetName val="Co~g_hop_1,5x1,527"/>
      <sheetName val="Tong_hop_xuat_kho_nvl26"/>
      <sheetName val="Xuat_kho26"/>
      <sheetName val="Tong_hop_so_lieu_tai_nhap_kho26"/>
      <sheetName val="tai_nhap_kho26"/>
      <sheetName val="Nhap_kho26"/>
      <sheetName val="Tong_ket_nhap_kho26"/>
      <sheetName val="Tong_ket26"/>
      <sheetName val="cac_ma_can_huy26"/>
      <sheetName val="Hang_hong26"/>
      <sheetName val="Tham_khao26"/>
      <sheetName val="hang_khong_co_packing26"/>
      <sheetName val="GIA_NUOC27"/>
      <sheetName val="GIA_DIEN_THOAI27"/>
      <sheetName val="GIA_DIEN27"/>
      <sheetName val="chiet_tinh_XD27"/>
      <sheetName val="Triet_T27"/>
      <sheetName val="Phan_tich_gia27"/>
      <sheetName val="pHAN_CONG27"/>
      <sheetName val="GIA_XD27"/>
      <sheetName val="Coc_627"/>
      <sheetName val="Deo_nai27"/>
      <sheetName val="CKD_than27"/>
      <sheetName val="CTT_Thong_nhat27"/>
      <sheetName val="CTT_Nui_beo27"/>
      <sheetName val="CTT_cao_son27"/>
      <sheetName val="CTT_Khe_cham27"/>
      <sheetName val="XNxlva_sxthanKCII27"/>
      <sheetName val="Cam_Y_ut_KC27"/>
      <sheetName val="CTxay_lap_mo_CP27"/>
      <sheetName val="CTdo_luong_GDSP27"/>
      <sheetName val="Dong_bac27"/>
      <sheetName val="Cac_cang_UT_mua_than_Dong_bac27"/>
      <sheetName val="cua_hang_vtu27"/>
      <sheetName val="Khach_hang_le_27"/>
      <sheetName val="nhat_ky_527"/>
      <sheetName val="cac_cong_ty_van_tai27"/>
      <sheetName val="[IBASE2_XLSѝTNHNoi27"/>
      <sheetName val="Thang_426"/>
      <sheetName val="BC_TH_CK_(2)27"/>
      <sheetName val="BC_TH_CK27"/>
      <sheetName val="BC6tT19_food27"/>
      <sheetName val="BC6tT18_-_Food27"/>
      <sheetName val="BCCK_427"/>
      <sheetName val="BCFood-_T1627"/>
      <sheetName val="BCFood-_T1527"/>
      <sheetName val="BCFood-_T1427"/>
      <sheetName val="BCFood-_T1327"/>
      <sheetName val="TH_CK227"/>
      <sheetName val="BC6tT52_(3)27"/>
      <sheetName val="BC6tT52_(2)27"/>
      <sheetName val="TCK_1227"/>
      <sheetName val="Tong_CK27"/>
      <sheetName val="T03_-_0327"/>
      <sheetName val="THL_T0327"/>
      <sheetName val="TTBC_T0327"/>
      <sheetName val="Luong_noi_Bo_-_T327"/>
      <sheetName val="Tong_hop_-_T327"/>
      <sheetName val="Thuong_Quy_327"/>
      <sheetName val="Phu_cap_trach_nhiem27"/>
      <sheetName val="Co_quan_TCT25"/>
      <sheetName val="BOT_(PA_chon)25"/>
      <sheetName val="Yaly_&amp;_Ri_Ninh25"/>
      <sheetName val="Thuy_dien_Na_Loi25"/>
      <sheetName val="bang_so_sanh_tong_hop25"/>
      <sheetName val="bang_so_sanh_tong_hop_(ty_le)25"/>
      <sheetName val="thu_nhap_binh_quan_(2)25"/>
      <sheetName val="dang_huong25"/>
      <sheetName val="phuong_an_125"/>
      <sheetName val="phuong_an_1_(2)25"/>
      <sheetName val="phuong_an225"/>
      <sheetName val="tong_hop_BQ25"/>
      <sheetName val="tong_hop_BQ-125"/>
      <sheetName val="phuong_an_chon25"/>
      <sheetName val="bang_so_sanh_tong_hop_(_PA_ch24"/>
      <sheetName val="dang_ap_dung24"/>
      <sheetName val="bang_tong_hop_(dang_huong)24"/>
      <sheetName val="THT_nam_0424"/>
      <sheetName val="CV_di_trong__dong25"/>
      <sheetName val="ql_(2)24"/>
      <sheetName val="Heso_3-2004_(3)24"/>
      <sheetName val="Luong_(2)24"/>
      <sheetName val="heso_T324"/>
      <sheetName val="heso_T424"/>
      <sheetName val="heso_T524"/>
      <sheetName val="Heso_T624"/>
      <sheetName val="Heso_T724"/>
      <sheetName val="Heso_T824"/>
      <sheetName val="Heso_T924"/>
      <sheetName val="Heso_2-200424"/>
      <sheetName val="Heso_3-200424"/>
      <sheetName val="Heso_3-2004_(2)24"/>
      <sheetName val="tô_rôiDY24"/>
      <sheetName val="Nhap_lieu25"/>
      <sheetName val="Tien_dien24"/>
      <sheetName val="Thue_GTGT24"/>
      <sheetName val="bcth_05-0424"/>
      <sheetName val="baocao_05-0424"/>
      <sheetName val="nhan_su24"/>
      <sheetName val="luong_cty24"/>
      <sheetName val="TK__TK24"/>
      <sheetName val="THANG7_24"/>
      <sheetName val="THANG_1124"/>
      <sheetName val="THANG_1224"/>
      <sheetName val="Tuan_1_0112"/>
      <sheetName val="Tuan_3_01_12"/>
      <sheetName val="Tuan_5_06_12"/>
      <sheetName val="Tuan_6_06__12"/>
      <sheetName val="Tuan_7_06_12"/>
      <sheetName val="Tuan_7_06__(2)12"/>
      <sheetName val="Tuan10,06_12"/>
      <sheetName val="Tuan11,06__12"/>
      <sheetName val="Bao_cao_DD_31_3_0612"/>
      <sheetName val="Bao_cao_DD_30_4_0612"/>
      <sheetName val="Bao_cao_DD_31_5_06_12"/>
      <sheetName val="Bao_cao_Quy_I-0612"/>
      <sheetName val="Bao_cao_DD_30_6_0612"/>
      <sheetName val="Bao_cao_DD_31_7_0612"/>
      <sheetName val="Cong_ban_11yx1,212"/>
      <sheetName val="Luu_goc24"/>
      <sheetName val="km22+93_86-km22+121_8624"/>
      <sheetName val="km22+177_14-km22+205_6424"/>
      <sheetName val="Bang_20-2524"/>
      <sheetName val="km22+267_96-km22+283_9624"/>
      <sheetName val="km22+304_31-km22+344_3124"/>
      <sheetName val="km22+460_92-km22+614_5724"/>
      <sheetName val="km22+671_78-km22+713_3224"/>
      <sheetName val="Dinh_ha_nha24"/>
      <sheetName val="_tuanM24"/>
      <sheetName val="[IBASE2_XLS_Tong_hop_Matduong24"/>
      <sheetName val="THU_T1224"/>
      <sheetName val="CHI_T1224"/>
      <sheetName val="THU_T1124"/>
      <sheetName val="CHI_T1124"/>
      <sheetName val="THU_T1024"/>
      <sheetName val="CHI_T1024"/>
      <sheetName val="THU_T924"/>
      <sheetName val="CHI_T924"/>
      <sheetName val="THU_T824"/>
      <sheetName val="CHI_T824"/>
      <sheetName val="BC§_200124"/>
      <sheetName val="BBC§_200224"/>
      <sheetName val="TSC§_200124"/>
      <sheetName val="TSc®_200224"/>
      <sheetName val="BaTrieu-L_con24"/>
      <sheetName val="EDT_-_Ro24"/>
      <sheetName val="KHVô_XL24"/>
      <sheetName val="TD_khao_sat24"/>
      <sheetName val="chi_phi_cap_tien24"/>
      <sheetName val="[IBASE2_XLS}BHXH24"/>
      <sheetName val="chuong_phu24"/>
      <sheetName val="phuong_aL_124"/>
      <sheetName val="[IBASE2_XLS䁝BC6tT1724"/>
      <sheetName val="Khac_DP24"/>
      <sheetName val="Khoi_than_24"/>
      <sheetName val="De_Tai_Vhuc_Tap24"/>
      <sheetName val="02_124"/>
      <sheetName val="2_124"/>
      <sheetName val="2_324"/>
      <sheetName val="02_324"/>
      <sheetName val="B_0124"/>
      <sheetName val="B_0324"/>
      <sheetName val="D_1324"/>
      <sheetName val="det_VP24"/>
      <sheetName val="det_hn24"/>
      <sheetName val="chi_Hieu24"/>
      <sheetName val="c_thoa24"/>
      <sheetName val="A_thanh_-_DL24"/>
      <sheetName val="A_Tuyen24"/>
      <sheetName val="A_Tien_-laphu24"/>
      <sheetName val="A_Thang-_laphu24"/>
      <sheetName val="A_Dong24"/>
      <sheetName val="27-7_NB24"/>
      <sheetName val="xn_524"/>
      <sheetName val="PKD_X2024"/>
      <sheetName val="da_giay_SG24"/>
      <sheetName val="dagiay_XK24"/>
      <sheetName val="DK_Dong_xuan24"/>
      <sheetName val="chu_Ton24"/>
      <sheetName val="minh_tri24"/>
      <sheetName val="viet_huy24"/>
      <sheetName val="thanh_ha24"/>
      <sheetName val="O_Su24"/>
      <sheetName val="A_Ha-DL24"/>
      <sheetName val="Vinh_oanh24"/>
      <sheetName val="chi_Thuy24"/>
      <sheetName val="chu_Hong24"/>
      <sheetName val="thuy-_may24"/>
      <sheetName val="vu_yen24"/>
      <sheetName val="[IBASE2_XLS?TNHNoi24"/>
      <sheetName val="HD_CTrinh124"/>
      <sheetName val="HD_benA24"/>
      <sheetName val="Theodoi_HD24"/>
      <sheetName val="Theodoi_HD_(2)24"/>
      <sheetName val="_GT_CPhi_tung_dot24"/>
      <sheetName val="Cong_hop_2,0ࡸ2,024"/>
      <sheetName val="OPERATING_HEAD24"/>
      <sheetName val="31_12_0124"/>
      <sheetName val="Sat_tron24"/>
      <sheetName val="Bang_can_doi_24"/>
      <sheetName val="Tinh_hinh_cat_lang24"/>
      <sheetName val="Tinh_hinh_SX_phu24"/>
      <sheetName val="Tinh_hinh_do_xop24"/>
      <sheetName val="THU_T724"/>
      <sheetName val="CHI_T724"/>
      <sheetName val="THU_T624"/>
      <sheetName val="CHI_T624"/>
      <sheetName val="THU_T524"/>
      <sheetName val="CHI_T524"/>
      <sheetName val="THU_T424"/>
      <sheetName val="CHI_T424"/>
      <sheetName val="THU_T324"/>
      <sheetName val="CHI_T324"/>
      <sheetName val="THU_T224"/>
      <sheetName val="CHI_T224"/>
      <sheetName val="THU_T144"/>
      <sheetName val="CHI_T144"/>
      <sheetName val="_IBASE2_XLSѝTNHNoi25"/>
      <sheetName val="_IBASE2_XLS䁝BC6tT1724"/>
      <sheetName val="_IBASE2_XLS}BHXH24"/>
      <sheetName val="_IBASE2_XLS_Tong_hop_Matduong24"/>
      <sheetName val="BTHDT_TBA_24"/>
      <sheetName val="(9_30)_IP24"/>
      <sheetName val="CVden_ngoai_TCT_(1)28"/>
      <sheetName val="CV_den_ngoai_TCT_(2)28"/>
      <sheetName val="CV_den_ngoai_TCT_(3)28"/>
      <sheetName val="QDcua_TGD28"/>
      <sheetName val="QD_cua_HDQT28"/>
      <sheetName val="QD_cua_HDQT_(2)28"/>
      <sheetName val="CV_di_ngoai_tong28"/>
      <sheetName val="CV_di_ngoai_tong_(2)28"/>
      <sheetName val="To_trinh28"/>
      <sheetName val="Giao_nhiem_vu28"/>
      <sheetName val="QDcua_TGD_(2)28"/>
      <sheetName val="Thong_tu28"/>
      <sheetName val="CV_di_trong__tong28"/>
      <sheetName val="nghi_dinh-CP28"/>
      <sheetName val="CV_den_trong_tong28"/>
      <sheetName val="KHVt_28"/>
      <sheetName val="KHVt_XL28"/>
      <sheetName val="KHVt_XLT428"/>
      <sheetName val="T_K_H_T_T528"/>
      <sheetName val="T_K_T728"/>
      <sheetName val="TK_T628"/>
      <sheetName val="T_K_T528"/>
      <sheetName val="Bang_thong_ke_hang_ton28"/>
      <sheetName val="thong_ke_28"/>
      <sheetName val="T_KT0428"/>
      <sheetName val="lapdat_TB_28"/>
      <sheetName val="TNghiªm_TB_28"/>
      <sheetName val="VËt_liÖu28"/>
      <sheetName val="Lap_®at_®iÖn28"/>
      <sheetName val="TNghiÖm_VL28"/>
      <sheetName val="th_28"/>
      <sheetName val="tien_luong28"/>
      <sheetName val="142201-T1_28"/>
      <sheetName val="142201-T2-th_28"/>
      <sheetName val="142201-T3-th_28"/>
      <sheetName val="142201-T4-th__28"/>
      <sheetName val="Thep_be28"/>
      <sheetName val="Thep_than28"/>
      <sheetName val="Thep_xa_mu28"/>
      <sheetName val="Kluong_phu28"/>
      <sheetName val="Lan_can28"/>
      <sheetName val="Ho_lan28"/>
      <sheetName val="Coc_tieu28"/>
      <sheetName val="Bien_bao28"/>
      <sheetName val="Op_mai_27428"/>
      <sheetName val="Op_mai_27528"/>
      <sheetName val="Op_mai_27628"/>
      <sheetName val="Op_mai_27728"/>
      <sheetName val="Op_mai_27828"/>
      <sheetName val="Op_mai_27928"/>
      <sheetName val="Op_mai_28028"/>
      <sheetName val="Op_mai_28128"/>
      <sheetName val="Op_mai_28228"/>
      <sheetName val="Op_mai_28328"/>
      <sheetName val="Op_mai_28428"/>
      <sheetName val="Op_mai28"/>
      <sheetName val="Km274_-_Km27528"/>
      <sheetName val="Km275_-_Km27628"/>
      <sheetName val="Km276_-_Km27728"/>
      <sheetName val="Km277_-_Km278_28"/>
      <sheetName val="Km278_-_Km27928"/>
      <sheetName val="Km279_-_Km28028"/>
      <sheetName val="Km280_-_Km28128"/>
      <sheetName val="Km281_-_Km28228"/>
      <sheetName val="Km282_-_Km28328"/>
      <sheetName val="Km283_-_Km28428"/>
      <sheetName val="Km284_-_Km28528"/>
      <sheetName val="Tong_hop_Matduong28"/>
      <sheetName val="Cong_D7528"/>
      <sheetName val="Cong_D10028"/>
      <sheetName val="Cong_D15028"/>
      <sheetName val="Cong_2D15028"/>
      <sheetName val="Cong_ban_0,7x0,728"/>
      <sheetName val="Cong_ban_0,8x0,828"/>
      <sheetName val="Cong_ban_1x128"/>
      <sheetName val="Cong_ban_1x1,228"/>
      <sheetName val="Cong_ban_1,5x1,528"/>
      <sheetName val="Cong_ban_2x1,528"/>
      <sheetName val="Cong_ban_2x228"/>
      <sheetName val="Tong_hop28"/>
      <sheetName val="Tong_hop_(2)28"/>
      <sheetName val="Cong_cu28"/>
      <sheetName val="Cot_thep28"/>
      <sheetName val="Cong_tron_D7528"/>
      <sheetName val="Cong_tron_D10028"/>
      <sheetName val="Cong_tron_D15028"/>
      <sheetName val="Cong_tron_2D15028"/>
      <sheetName val="Cong_ban_1,0x1,028"/>
      <sheetName val="Cong_ban_1,0x1,228"/>
      <sheetName val="Cong_hop_1,5x1,528"/>
      <sheetName val="Cong_hop_2,0x1,528"/>
      <sheetName val="Cong_hop_2,0x2,028"/>
      <sheetName val="TK_11228"/>
      <sheetName val="TK_13128"/>
      <sheetName val="TK_14128"/>
      <sheetName val="TK_15328"/>
      <sheetName val="TK_21128"/>
      <sheetName val="TK_24228"/>
      <sheetName val="TK_33428"/>
      <sheetName val="TK_51128"/>
      <sheetName val="TK_51528"/>
      <sheetName val="TK_91128"/>
      <sheetName val="KQKD02-2_(2)28"/>
      <sheetName val="KQKD-2_(2)28"/>
      <sheetName val="KQKD_thu200428"/>
      <sheetName val="_t528"/>
      <sheetName val="t_428"/>
      <sheetName val="_t3_28"/>
      <sheetName val="_TH33128"/>
      <sheetName val="_Minh_ha28"/>
      <sheetName val="_Ha_Tay28"/>
      <sheetName val="_Vinhphuc28"/>
      <sheetName val="_Nbinh28"/>
      <sheetName val="_QVinh28"/>
      <sheetName val="_TW128"/>
      <sheetName val="DOANH_SO28"/>
      <sheetName val="BD-SINH_VIEN28"/>
      <sheetName val="VtuHaTheSauTBABenThuy1_(2)28"/>
      <sheetName val="Song_trai28"/>
      <sheetName val="Dinh+ha_nha28"/>
      <sheetName val="NG_k28"/>
      <sheetName val="T_so_thay_doi28"/>
      <sheetName val="b_THchitietDZCT28"/>
      <sheetName val="b_THchitietTBA28"/>
      <sheetName val="Khao_sat28"/>
      <sheetName val="TT_khao_sat28"/>
      <sheetName val="thkl_(2)28"/>
      <sheetName val="long_tec28"/>
      <sheetName val="phan_tich_DG28"/>
      <sheetName val="gia_vat_lieu28"/>
      <sheetName val="gia_xe_may28"/>
      <sheetName val="gia_nhan_cong28"/>
      <sheetName val="CDSL_(2)28"/>
      <sheetName val="F_ThanhTri28"/>
      <sheetName val="F_Gialam28"/>
      <sheetName val="TH_dam28"/>
      <sheetName val="SX_dam28"/>
      <sheetName val="LD_dam28"/>
      <sheetName val="Bang_gia_VL28"/>
      <sheetName val="Gia_NC28"/>
      <sheetName val="Gia_may28"/>
      <sheetName val="Trich_Ngang28"/>
      <sheetName val="Danh_sach_Rieng28"/>
      <sheetName val="Dia_Diem_Thuc_Tap28"/>
      <sheetName val="De_Tai_Thuc_Tap28"/>
      <sheetName val="Dancau-Q_Ninh28"/>
      <sheetName val="BaTrieu-L_son28"/>
      <sheetName val="K249_K9828"/>
      <sheetName val="K249_K98_(2)28"/>
      <sheetName val="K251_K9828"/>
      <sheetName val="K251_SBase28"/>
      <sheetName val="K251_AC28"/>
      <sheetName val="K252_K9828"/>
      <sheetName val="K252_SBase28"/>
      <sheetName val="K252_AC28"/>
      <sheetName val="K253_K9828"/>
      <sheetName val="K253_Subbase28"/>
      <sheetName val="K253_Base_28"/>
      <sheetName val="K253_SBase28"/>
      <sheetName val="K253_AC28"/>
      <sheetName val="K255_SBase28"/>
      <sheetName val="K259_K9828"/>
      <sheetName val="K259_Subbase28"/>
      <sheetName val="K259_Base_28"/>
      <sheetName val="K259_AC28"/>
      <sheetName val="K260_K9828"/>
      <sheetName val="K260_Subbase28"/>
      <sheetName val="K260_Base28"/>
      <sheetName val="K260_AC28"/>
      <sheetName val="K261_K9828"/>
      <sheetName val="K261_Base28"/>
      <sheetName val="K261_AC28"/>
      <sheetName val="HHVt_28"/>
      <sheetName val="Tay_ninh28"/>
      <sheetName val="A_Duc28"/>
      <sheetName val="giai_thich28"/>
      <sheetName val="DT_-_Ro28"/>
      <sheetName val="TH_-_Ro_28"/>
      <sheetName val="GDT_-_Ro28"/>
      <sheetName val="DT_-_TB28"/>
      <sheetName val="TH_-_TB28"/>
      <sheetName val="GDT_-_TB28"/>
      <sheetName val="DT_-_NT28"/>
      <sheetName val="TH_-_NT28"/>
      <sheetName val="GDT_-_NT28"/>
      <sheetName val="SCT_Cong_trinh28"/>
      <sheetName val="06-2003_(2)28"/>
      <sheetName val="CDPS_6tc28"/>
      <sheetName val="SCT_Nha_thau28"/>
      <sheetName val="socai2003_(6tc)dp28"/>
      <sheetName val="socai2003_(6tc)28"/>
      <sheetName val="CDPS_6tc_(2)28"/>
      <sheetName val="TH_du_toan_28"/>
      <sheetName val="Du_toan_28"/>
      <sheetName val="C_Tinh28"/>
      <sheetName val="CT_0327"/>
      <sheetName val="TH_0327"/>
      <sheetName val="Don_gia_CPM28"/>
      <sheetName val="Tong_Thieu_HD_cac_CT-200128"/>
      <sheetName val="VL_thieu_HD_-_200128"/>
      <sheetName val="Tong_thieu_HD_cac_CT_-_200228"/>
      <sheetName val="Lan_trai28"/>
      <sheetName val="Van_chuyen28"/>
      <sheetName val="HDong_VC28"/>
      <sheetName val="ThieuHD_nam_200128"/>
      <sheetName val="Bang_TH28"/>
      <sheetName val="Tong_Chinh28"/>
      <sheetName val="So_sanh28"/>
      <sheetName val="Xaylap_28"/>
      <sheetName val="Nhan_cong28"/>
      <sheetName val="_KQTH_quy_hoach_13527"/>
      <sheetName val="Bao_cao_KQTH_quy_hoach_13527"/>
      <sheetName val="Co~g_hop_1,5x1,528"/>
      <sheetName val="Tong_hop_xuat_kho_nvl27"/>
      <sheetName val="Xuat_kho27"/>
      <sheetName val="Tong_hop_so_lieu_tai_nhap_kho27"/>
      <sheetName val="tai_nhap_kho27"/>
      <sheetName val="Nhap_kho27"/>
      <sheetName val="Tong_ket_nhap_kho27"/>
      <sheetName val="Tong_ket27"/>
      <sheetName val="cac_ma_can_huy27"/>
      <sheetName val="Hang_hong27"/>
      <sheetName val="Tham_khao27"/>
      <sheetName val="hang_khong_co_packing27"/>
      <sheetName val="GIA_NUOC28"/>
      <sheetName val="GIA_DIEN_THOAI28"/>
      <sheetName val="GIA_DIEN28"/>
      <sheetName val="chiet_tinh_XD28"/>
      <sheetName val="Triet_T28"/>
      <sheetName val="Phan_tich_gia28"/>
      <sheetName val="pHAN_CONG28"/>
      <sheetName val="GIA_XD28"/>
      <sheetName val="Coc_628"/>
      <sheetName val="Deo_nai28"/>
      <sheetName val="CKD_than28"/>
      <sheetName val="CTT_Thong_nhat28"/>
      <sheetName val="CTT_Nui_beo28"/>
      <sheetName val="CTT_cao_son28"/>
      <sheetName val="CTT_Khe_cham28"/>
      <sheetName val="XNxlva_sxthanKCII28"/>
      <sheetName val="Cam_Y_ut_KC28"/>
      <sheetName val="CTxay_lap_mo_CP28"/>
      <sheetName val="CTdo_luong_GDSP28"/>
      <sheetName val="Dong_bac28"/>
      <sheetName val="Cac_cang_UT_mua_than_Dong_bac28"/>
      <sheetName val="cua_hang_vtu28"/>
      <sheetName val="Khach_hang_le_28"/>
      <sheetName val="nhat_ky_528"/>
      <sheetName val="cac_cong_ty_van_tai28"/>
      <sheetName val="[IBASE2_XLSѝTNHNoi28"/>
      <sheetName val="Thang_427"/>
      <sheetName val="BC_TH_CK_(2)28"/>
      <sheetName val="BC_TH_CK28"/>
      <sheetName val="BC6tT19_food28"/>
      <sheetName val="BC6tT18_-_Food28"/>
      <sheetName val="BCCK_428"/>
      <sheetName val="BCFood-_T1628"/>
      <sheetName val="BCFood-_T1528"/>
      <sheetName val="BCFood-_T1428"/>
      <sheetName val="BCFood-_T1328"/>
      <sheetName val="TH_CK228"/>
      <sheetName val="BC6tT52_(3)28"/>
      <sheetName val="BC6tT52_(2)28"/>
      <sheetName val="TCK_1228"/>
      <sheetName val="Tong_CK28"/>
      <sheetName val="T03_-_0328"/>
      <sheetName val="THL_T0328"/>
      <sheetName val="TTBC_T0328"/>
      <sheetName val="Luong_noi_Bo_-_T328"/>
      <sheetName val="Tong_hop_-_T328"/>
      <sheetName val="Thuong_Quy_328"/>
      <sheetName val="Phu_cap_trach_nhiem28"/>
      <sheetName val="Co_quan_TCT26"/>
      <sheetName val="BOT_(PA_chon)26"/>
      <sheetName val="Yaly_&amp;_Ri_Ninh26"/>
      <sheetName val="Thuy_dien_Na_Loi26"/>
      <sheetName val="bang_so_sanh_tong_hop26"/>
      <sheetName val="bang_so_sanh_tong_hop_(ty_le)26"/>
      <sheetName val="thu_nhap_binh_quan_(2)26"/>
      <sheetName val="dang_huong26"/>
      <sheetName val="phuong_an_126"/>
      <sheetName val="phuong_an_1_(2)26"/>
      <sheetName val="phuong_an226"/>
      <sheetName val="tong_hop_BQ26"/>
      <sheetName val="tong_hop_BQ-126"/>
      <sheetName val="phuong_an_chon26"/>
      <sheetName val="bang_so_sanh_tong_hop_(_PA_ch25"/>
      <sheetName val="dang_ap_dung25"/>
      <sheetName val="bang_tong_hop_(dang_huong)25"/>
      <sheetName val="THT_nam_0425"/>
      <sheetName val="CV_di_trong__dong26"/>
      <sheetName val="ql_(2)25"/>
      <sheetName val="Heso_3-2004_(3)25"/>
      <sheetName val="Luong_(2)25"/>
      <sheetName val="heso_T325"/>
      <sheetName val="heso_T425"/>
      <sheetName val="heso_T525"/>
      <sheetName val="Heso_T625"/>
      <sheetName val="Heso_T725"/>
      <sheetName val="Heso_T825"/>
      <sheetName val="Heso_T925"/>
      <sheetName val="Heso_2-200425"/>
      <sheetName val="Heso_3-200425"/>
      <sheetName val="Heso_3-2004_(2)25"/>
      <sheetName val="tô_rôiDY25"/>
      <sheetName val="Nhap_lieu26"/>
      <sheetName val="Tien_dien25"/>
      <sheetName val="Thue_GTGT25"/>
      <sheetName val="bcth_05-0425"/>
      <sheetName val="baocao_05-0425"/>
      <sheetName val="nhan_su25"/>
      <sheetName val="luong_cty25"/>
      <sheetName val="TK__TK25"/>
      <sheetName val="THANG7_25"/>
      <sheetName val="THANG_1125"/>
      <sheetName val="THANG_1225"/>
      <sheetName val="Tuan_1_0113"/>
      <sheetName val="Tuan_3_01_13"/>
      <sheetName val="Tuan_5_06_13"/>
      <sheetName val="Tuan_6_06__13"/>
      <sheetName val="Tuan_7_06_13"/>
      <sheetName val="Tuan_7_06__(2)13"/>
      <sheetName val="Tuan10,06_13"/>
      <sheetName val="Tuan11,06__13"/>
      <sheetName val="Bao_cao_DD_31_3_0613"/>
      <sheetName val="Bao_cao_DD_30_4_0613"/>
      <sheetName val="Bao_cao_DD_31_5_06_13"/>
      <sheetName val="Bao_cao_Quy_I-0613"/>
      <sheetName val="Bao_cao_DD_30_6_0613"/>
      <sheetName val="Bao_cao_DD_31_7_0613"/>
      <sheetName val="Cong_ban_11yx1,213"/>
      <sheetName val="Luu_goc25"/>
      <sheetName val="km22+93_86-km22+121_8625"/>
      <sheetName val="km22+177_14-km22+205_6425"/>
      <sheetName val="Bang_20-2525"/>
      <sheetName val="km22+267_96-km22+283_9625"/>
      <sheetName val="km22+304_31-km22+344_3125"/>
      <sheetName val="km22+460_92-km22+614_5725"/>
      <sheetName val="km22+671_78-km22+713_3225"/>
      <sheetName val="Dinh_ha_nha25"/>
      <sheetName val="_tuanM25"/>
      <sheetName val="[IBASE2_XLS_Tong_hop_Matduong25"/>
      <sheetName val="THU_T1225"/>
      <sheetName val="CHI_T1225"/>
      <sheetName val="THU_T1125"/>
      <sheetName val="CHI_T1125"/>
      <sheetName val="THU_T1025"/>
      <sheetName val="CHI_T1025"/>
      <sheetName val="THU_T925"/>
      <sheetName val="CHI_T925"/>
      <sheetName val="THU_T825"/>
      <sheetName val="CHI_T825"/>
      <sheetName val="BC§_200125"/>
      <sheetName val="BBC§_200225"/>
      <sheetName val="TSC§_200125"/>
      <sheetName val="TSc®_200225"/>
      <sheetName val="BaTrieu-L_con25"/>
      <sheetName val="EDT_-_Ro25"/>
      <sheetName val="KHVô_XL25"/>
      <sheetName val="TD_khao_sat25"/>
      <sheetName val="chi_phi_cap_tien25"/>
      <sheetName val="[IBASE2_XLS}BHXH25"/>
      <sheetName val="chuong_phu25"/>
      <sheetName val="phuong_aL_125"/>
      <sheetName val="[IBASE2_XLS䁝BC6tT1725"/>
      <sheetName val="Khac_DP25"/>
      <sheetName val="Khoi_than_25"/>
      <sheetName val="De_Tai_Vhuc_Tap25"/>
      <sheetName val="02_125"/>
      <sheetName val="2_125"/>
      <sheetName val="2_325"/>
      <sheetName val="02_325"/>
      <sheetName val="B_0125"/>
      <sheetName val="B_0325"/>
      <sheetName val="D_1325"/>
      <sheetName val="det_VP25"/>
      <sheetName val="det_hn25"/>
      <sheetName val="chi_Hieu25"/>
      <sheetName val="c_thoa25"/>
      <sheetName val="A_thanh_-_DL25"/>
      <sheetName val="A_Tuyen25"/>
      <sheetName val="A_Tien_-laphu25"/>
      <sheetName val="A_Thang-_laphu25"/>
      <sheetName val="A_Dong25"/>
      <sheetName val="27-7_NB25"/>
      <sheetName val="xn_525"/>
      <sheetName val="PKD_X2025"/>
      <sheetName val="da_giay_SG25"/>
      <sheetName val="dagiay_XK25"/>
      <sheetName val="DK_Dong_xuan25"/>
      <sheetName val="chu_Ton25"/>
      <sheetName val="minh_tri25"/>
      <sheetName val="viet_huy25"/>
      <sheetName val="thanh_ha25"/>
      <sheetName val="O_Su25"/>
      <sheetName val="A_Ha-DL25"/>
      <sheetName val="Vinh_oanh25"/>
      <sheetName val="chi_Thuy25"/>
      <sheetName val="chu_Hong25"/>
      <sheetName val="thuy-_may25"/>
      <sheetName val="vu_yen25"/>
      <sheetName val="[IBASE2_XLS?TNHNoi25"/>
      <sheetName val="HD_CTrinh125"/>
      <sheetName val="HD_benA25"/>
      <sheetName val="Theodoi_HD25"/>
      <sheetName val="Theodoi_HD_(2)25"/>
      <sheetName val="_GT_CPhi_tung_dot25"/>
      <sheetName val="Cong_hop_2,0ࡸ2,025"/>
      <sheetName val="OPERATING_HEAD25"/>
      <sheetName val="31_12_0125"/>
      <sheetName val="Sat_tron25"/>
      <sheetName val="Bang_can_doi_25"/>
      <sheetName val="Tinh_hinh_cat_lang25"/>
      <sheetName val="Tinh_hinh_SX_phu25"/>
      <sheetName val="Tinh_hinh_do_xop25"/>
      <sheetName val="THU_T725"/>
      <sheetName val="CHI_T725"/>
      <sheetName val="THU_T625"/>
      <sheetName val="CHI_T625"/>
      <sheetName val="THU_T525"/>
      <sheetName val="CHI_T525"/>
      <sheetName val="THU_T425"/>
      <sheetName val="CHI_T425"/>
      <sheetName val="THU_T325"/>
      <sheetName val="CHI_T325"/>
      <sheetName val="THU_T225"/>
      <sheetName val="CHI_T225"/>
      <sheetName val="THU_T145"/>
      <sheetName val="CHI_T145"/>
      <sheetName val="_IBASE2_XLSѝTNHNoi26"/>
      <sheetName val="_IBASE2_XLS䁝BC6tT1725"/>
      <sheetName val="_IBASE2_XLS}BHXH25"/>
      <sheetName val="_IBASE2_XLS_Tong_hop_Matduong25"/>
      <sheetName val="BTHDT_TBA_25"/>
      <sheetName val="(9_30)_IP25"/>
      <sheetName val="CVden_ngoai_TCT_(1)29"/>
      <sheetName val="CV_den_ngoai_TCT_(2)29"/>
      <sheetName val="CV_den_ngoai_TCT_(3)29"/>
      <sheetName val="QDcua_TGD29"/>
      <sheetName val="QD_cua_HDQT29"/>
      <sheetName val="QD_cua_HDQT_(2)29"/>
      <sheetName val="CV_di_ngoai_tong29"/>
      <sheetName val="CV_di_ngoai_tong_(2)29"/>
      <sheetName val="To_trinh29"/>
      <sheetName val="Giao_nhiem_vu29"/>
      <sheetName val="QDcua_TGD_(2)29"/>
      <sheetName val="Thong_tu29"/>
      <sheetName val="CV_di_trong__tong29"/>
      <sheetName val="nghi_dinh-CP29"/>
      <sheetName val="CV_den_trong_tong29"/>
      <sheetName val="KHVt_29"/>
      <sheetName val="KHVt_XL29"/>
      <sheetName val="KHVt_XLT429"/>
      <sheetName val="T_K_H_T_T529"/>
      <sheetName val="T_K_T729"/>
      <sheetName val="TK_T629"/>
      <sheetName val="T_K_T529"/>
      <sheetName val="Bang_thong_ke_hang_ton29"/>
      <sheetName val="thong_ke_29"/>
      <sheetName val="T_KT0429"/>
      <sheetName val="lapdat_TB_29"/>
      <sheetName val="TNghiªm_TB_29"/>
      <sheetName val="VËt_liÖu29"/>
      <sheetName val="Lap_®at_®iÖn29"/>
      <sheetName val="TNghiÖm_VL29"/>
      <sheetName val="th_29"/>
      <sheetName val="tien_luong29"/>
      <sheetName val="142201-T1_29"/>
      <sheetName val="142201-T2-th_29"/>
      <sheetName val="142201-T3-th_29"/>
      <sheetName val="142201-T4-th__29"/>
      <sheetName val="Thep_be29"/>
      <sheetName val="Thep_than29"/>
      <sheetName val="Thep_xa_mu29"/>
      <sheetName val="Kluong_phu29"/>
      <sheetName val="Lan_can29"/>
      <sheetName val="Ho_lan29"/>
      <sheetName val="Coc_tieu29"/>
      <sheetName val="Bien_bao29"/>
      <sheetName val="Op_mai_27429"/>
      <sheetName val="Op_mai_27529"/>
      <sheetName val="Op_mai_27629"/>
      <sheetName val="Op_mai_27729"/>
      <sheetName val="Op_mai_27829"/>
      <sheetName val="Op_mai_27929"/>
      <sheetName val="Op_mai_28029"/>
      <sheetName val="Op_mai_28129"/>
      <sheetName val="Op_mai_28229"/>
      <sheetName val="Op_mai_28329"/>
      <sheetName val="Op_mai_28429"/>
      <sheetName val="Op_mai29"/>
      <sheetName val="Km274_-_Km27529"/>
      <sheetName val="Km275_-_Km27629"/>
      <sheetName val="Km276_-_Km27729"/>
      <sheetName val="Km277_-_Km278_29"/>
      <sheetName val="Km278_-_Km27929"/>
      <sheetName val="Km279_-_Km28029"/>
      <sheetName val="Km280_-_Km28129"/>
      <sheetName val="Km281_-_Km28229"/>
      <sheetName val="Km282_-_Km28329"/>
      <sheetName val="Km283_-_Km28429"/>
      <sheetName val="Km284_-_Km28529"/>
      <sheetName val="Tong_hop_Matduong29"/>
      <sheetName val="Cong_D7529"/>
      <sheetName val="Cong_D10029"/>
      <sheetName val="Cong_D15029"/>
      <sheetName val="Cong_2D15029"/>
      <sheetName val="Cong_ban_0,7x0,729"/>
      <sheetName val="Cong_ban_0,8x0,829"/>
      <sheetName val="Cong_ban_1x129"/>
      <sheetName val="Cong_ban_1x1,229"/>
      <sheetName val="Cong_ban_1,5x1,529"/>
      <sheetName val="Cong_ban_2x1,529"/>
      <sheetName val="Cong_ban_2x229"/>
      <sheetName val="Tong_hop29"/>
      <sheetName val="Tong_hop_(2)29"/>
      <sheetName val="Cong_cu29"/>
      <sheetName val="Cot_thep29"/>
      <sheetName val="Cong_tron_D7529"/>
      <sheetName val="Cong_tron_D10029"/>
      <sheetName val="Cong_tron_D15029"/>
      <sheetName val="Cong_tron_2D15029"/>
      <sheetName val="Cong_ban_1,0x1,029"/>
      <sheetName val="Cong_ban_1,0x1,229"/>
      <sheetName val="Cong_hop_1,5x1,529"/>
      <sheetName val="Cong_hop_2,0x1,529"/>
      <sheetName val="Cong_hop_2,0x2,029"/>
      <sheetName val="TK_11229"/>
      <sheetName val="TK_13129"/>
      <sheetName val="TK_14129"/>
      <sheetName val="TK_15329"/>
      <sheetName val="TK_21129"/>
      <sheetName val="TK_24229"/>
      <sheetName val="TK_33429"/>
      <sheetName val="TK_51129"/>
      <sheetName val="TK_51529"/>
      <sheetName val="TK_91129"/>
      <sheetName val="KQKD02-2_(2)29"/>
      <sheetName val="KQKD-2_(2)29"/>
      <sheetName val="KQKD_thu200429"/>
      <sheetName val="_t529"/>
      <sheetName val="t_429"/>
      <sheetName val="_t3_29"/>
      <sheetName val="_TH33129"/>
      <sheetName val="_Minh_ha29"/>
      <sheetName val="_Ha_Tay29"/>
      <sheetName val="_Vinhphuc29"/>
      <sheetName val="_Nbinh29"/>
      <sheetName val="_QVinh29"/>
      <sheetName val="_TW129"/>
      <sheetName val="DOANH_SO29"/>
      <sheetName val="BD-SINH_VIEN29"/>
      <sheetName val="VtuHaTheSauTBABenThuy1_(2)29"/>
      <sheetName val="Song_trai29"/>
      <sheetName val="Dinh+ha_nha29"/>
      <sheetName val="NG_k29"/>
      <sheetName val="T_so_thay_doi29"/>
      <sheetName val="b_THchitietDZCT29"/>
      <sheetName val="b_THchitietTBA29"/>
      <sheetName val="Khao_sat29"/>
      <sheetName val="TT_khao_sat29"/>
      <sheetName val="thkl_(2)29"/>
      <sheetName val="long_tec29"/>
      <sheetName val="phan_tich_DG29"/>
      <sheetName val="gia_vat_lieu29"/>
      <sheetName val="gia_xe_may29"/>
      <sheetName val="gia_nhan_cong29"/>
      <sheetName val="CDSL_(2)29"/>
      <sheetName val="F_ThanhTri29"/>
      <sheetName val="F_Gialam29"/>
      <sheetName val="TH_dam29"/>
      <sheetName val="SX_dam29"/>
      <sheetName val="LD_dam29"/>
      <sheetName val="Bang_gia_VL29"/>
      <sheetName val="Gia_NC29"/>
      <sheetName val="Gia_may29"/>
      <sheetName val="Trich_Ngang29"/>
      <sheetName val="Danh_sach_Rieng29"/>
      <sheetName val="Dia_Diem_Thuc_Tap29"/>
      <sheetName val="De_Tai_Thuc_Tap29"/>
      <sheetName val="Dancau-Q_Ninh29"/>
      <sheetName val="BaTrieu-L_son29"/>
      <sheetName val="K249_K9829"/>
      <sheetName val="K249_K98_(2)29"/>
      <sheetName val="K251_K9829"/>
      <sheetName val="K251_SBase29"/>
      <sheetName val="K251_AC29"/>
      <sheetName val="K252_K9829"/>
      <sheetName val="K252_SBase29"/>
      <sheetName val="K252_AC29"/>
      <sheetName val="K253_K9829"/>
      <sheetName val="K253_Subbase29"/>
      <sheetName val="K253_Base_29"/>
      <sheetName val="K253_SBase29"/>
      <sheetName val="K253_AC29"/>
      <sheetName val="K255_SBase29"/>
      <sheetName val="K259_K9829"/>
      <sheetName val="K259_Subbase29"/>
      <sheetName val="K259_Base_29"/>
      <sheetName val="K259_AC29"/>
      <sheetName val="K260_K9829"/>
      <sheetName val="K260_Subbase29"/>
      <sheetName val="K260_Base29"/>
      <sheetName val="K260_AC29"/>
      <sheetName val="K261_K9829"/>
      <sheetName val="K261_Base29"/>
      <sheetName val="K261_AC29"/>
      <sheetName val="HHVt_29"/>
      <sheetName val="Tay_ninh29"/>
      <sheetName val="A_Duc29"/>
      <sheetName val="giai_thich29"/>
      <sheetName val="DT_-_Ro29"/>
      <sheetName val="TH_-_Ro_29"/>
      <sheetName val="GDT_-_Ro29"/>
      <sheetName val="DT_-_TB29"/>
      <sheetName val="TH_-_TB29"/>
      <sheetName val="GDT_-_TB29"/>
      <sheetName val="DT_-_NT29"/>
      <sheetName val="TH_-_NT29"/>
      <sheetName val="GDT_-_NT29"/>
      <sheetName val="SCT_Cong_trinh29"/>
      <sheetName val="06-2003_(2)29"/>
      <sheetName val="CDPS_6tc29"/>
      <sheetName val="SCT_Nha_thau29"/>
      <sheetName val="socai2003_(6tc)dp29"/>
      <sheetName val="socai2003_(6tc)29"/>
      <sheetName val="CDPS_6tc_(2)29"/>
      <sheetName val="TH_du_toan_29"/>
      <sheetName val="Du_toan_29"/>
      <sheetName val="C_Tinh29"/>
      <sheetName val="CT_0328"/>
      <sheetName val="TH_0328"/>
      <sheetName val="Don_gia_CPM29"/>
      <sheetName val="Tong_Thieu_HD_cac_CT-200129"/>
      <sheetName val="VL_thieu_HD_-_200129"/>
      <sheetName val="Tong_thieu_HD_cac_CT_-_200229"/>
      <sheetName val="Lan_trai29"/>
      <sheetName val="Van_chuyen29"/>
      <sheetName val="HDong_VC29"/>
      <sheetName val="ThieuHD_nam_200129"/>
      <sheetName val="Bang_TH29"/>
      <sheetName val="Tong_Chinh29"/>
      <sheetName val="So_sanh29"/>
      <sheetName val="Xaylap_29"/>
      <sheetName val="Nhan_cong29"/>
      <sheetName val="_KQTH_quy_hoach_13528"/>
      <sheetName val="Bao_cao_KQTH_quy_hoach_13528"/>
      <sheetName val="Co~g_hop_1,5x1,529"/>
      <sheetName val="Tong_hop_xuat_kho_nvl28"/>
      <sheetName val="Xuat_kho28"/>
      <sheetName val="Tong_hop_so_lieu_tai_nhap_kho28"/>
      <sheetName val="tai_nhap_kho28"/>
      <sheetName val="Nhap_kho28"/>
      <sheetName val="Tong_ket_nhap_kho28"/>
      <sheetName val="Tong_ket28"/>
      <sheetName val="cac_ma_can_huy28"/>
      <sheetName val="Hang_hong28"/>
      <sheetName val="Tham_khao28"/>
      <sheetName val="hang_khong_co_packing28"/>
      <sheetName val="GIA_NUOC29"/>
      <sheetName val="GIA_DIEN_THOAI29"/>
      <sheetName val="GIA_DIEN29"/>
      <sheetName val="chiet_tinh_XD29"/>
      <sheetName val="Triet_T29"/>
      <sheetName val="Phan_tich_gia29"/>
      <sheetName val="pHAN_CONG29"/>
      <sheetName val="GIA_XD29"/>
      <sheetName val="Coc_629"/>
      <sheetName val="Deo_nai29"/>
      <sheetName val="CKD_than29"/>
      <sheetName val="CTT_Thong_nhat29"/>
      <sheetName val="CTT_Nui_beo29"/>
      <sheetName val="CTT_cao_son29"/>
      <sheetName val="CTT_Khe_cham29"/>
      <sheetName val="XNxlva_sxthanKCII29"/>
      <sheetName val="Cam_Y_ut_KC29"/>
      <sheetName val="CTxay_lap_mo_CP29"/>
      <sheetName val="CTdo_luong_GDSP29"/>
      <sheetName val="Dong_bac29"/>
      <sheetName val="Cac_cang_UT_mua_than_Dong_bac29"/>
      <sheetName val="cua_hang_vtu29"/>
      <sheetName val="Khach_hang_le_29"/>
      <sheetName val="nhat_ky_529"/>
      <sheetName val="cac_cong_ty_van_tai29"/>
      <sheetName val="[IBASE2_XLSѝTNHNoi29"/>
      <sheetName val="Thang_428"/>
      <sheetName val="BC_TH_CK_(2)29"/>
      <sheetName val="BC_TH_CK29"/>
      <sheetName val="BC6tT19_food29"/>
      <sheetName val="BC6tT18_-_Food29"/>
      <sheetName val="BCCK_429"/>
      <sheetName val="BCFood-_T1629"/>
      <sheetName val="BCFood-_T1529"/>
      <sheetName val="BCFood-_T1429"/>
      <sheetName val="BCFood-_T1329"/>
      <sheetName val="TH_CK229"/>
      <sheetName val="BC6tT52_(3)29"/>
      <sheetName val="BC6tT52_(2)29"/>
      <sheetName val="TCK_1229"/>
      <sheetName val="Tong_CK29"/>
      <sheetName val="T03_-_0329"/>
      <sheetName val="THL_T0329"/>
      <sheetName val="TTBC_T0329"/>
      <sheetName val="Luong_noi_Bo_-_T329"/>
      <sheetName val="Tong_hop_-_T329"/>
      <sheetName val="Thuong_Quy_329"/>
      <sheetName val="Phu_cap_trach_nhiem29"/>
      <sheetName val="Co_quan_TCT27"/>
      <sheetName val="BOT_(PA_chon)27"/>
      <sheetName val="Yaly_&amp;_Ri_Ninh27"/>
      <sheetName val="Thuy_dien_Na_Loi27"/>
      <sheetName val="bang_so_sanh_tong_hop27"/>
      <sheetName val="bang_so_sanh_tong_hop_(ty_le)27"/>
      <sheetName val="thu_nhap_binh_quan_(2)27"/>
      <sheetName val="dang_huong27"/>
      <sheetName val="phuong_an_127"/>
      <sheetName val="phuong_an_1_(2)27"/>
      <sheetName val="phuong_an227"/>
      <sheetName val="tong_hop_BQ27"/>
      <sheetName val="tong_hop_BQ-127"/>
      <sheetName val="phuong_an_chon27"/>
      <sheetName val="bang_so_sanh_tong_hop_(_PA_ch26"/>
      <sheetName val="dang_ap_dung26"/>
      <sheetName val="bang_tong_hop_(dang_huong)26"/>
      <sheetName val="THT_nam_0426"/>
      <sheetName val="CV_di_trong__dong27"/>
      <sheetName val="ql_(2)26"/>
      <sheetName val="Heso_3-2004_(3)26"/>
      <sheetName val="Luong_(2)26"/>
      <sheetName val="heso_T326"/>
      <sheetName val="heso_T426"/>
      <sheetName val="heso_T526"/>
      <sheetName val="Heso_T626"/>
      <sheetName val="Heso_T726"/>
      <sheetName val="Heso_T826"/>
      <sheetName val="Heso_T926"/>
      <sheetName val="Heso_2-200426"/>
      <sheetName val="Heso_3-200426"/>
      <sheetName val="Heso_3-2004_(2)26"/>
      <sheetName val="tô_rôiDY26"/>
      <sheetName val="Nhap_lieu27"/>
      <sheetName val="Tien_dien26"/>
      <sheetName val="Thue_GTGT26"/>
      <sheetName val="bcth_05-0426"/>
      <sheetName val="baocao_05-0426"/>
      <sheetName val="nhan_su26"/>
      <sheetName val="luong_cty26"/>
      <sheetName val="TK__TK26"/>
      <sheetName val="ESTI_16"/>
      <sheetName val="THANG7_26"/>
      <sheetName val="THANG_1126"/>
      <sheetName val="THANG_1226"/>
      <sheetName val="Tuan_1_0114"/>
      <sheetName val="Tuan_3_01_14"/>
      <sheetName val="Tuan_5_06_14"/>
      <sheetName val="Tuan_6_06__14"/>
      <sheetName val="Tuan_7_06_14"/>
      <sheetName val="Tuan_7_06__(2)14"/>
      <sheetName val="Tuan10,06_14"/>
      <sheetName val="Tuan11,06__14"/>
      <sheetName val="Bao_cao_DD_31_3_0614"/>
      <sheetName val="Bao_cao_DD_30_4_0614"/>
      <sheetName val="Bao_cao_DD_31_5_06_14"/>
      <sheetName val="Bao_cao_Quy_I-0614"/>
      <sheetName val="Bao_cao_DD_30_6_0614"/>
      <sheetName val="Bao_cao_DD_31_7_0614"/>
      <sheetName val="Cong_ban_11yx1,214"/>
      <sheetName val="Luu_goc26"/>
      <sheetName val="km22+93_86-km22+121_8626"/>
      <sheetName val="km22+177_14-km22+205_6426"/>
      <sheetName val="Bang_20-2526"/>
      <sheetName val="km22+267_96-km22+283_9626"/>
      <sheetName val="km22+304_31-km22+344_3126"/>
      <sheetName val="km22+460_92-km22+614_5726"/>
      <sheetName val="km22+671_78-km22+713_3226"/>
      <sheetName val="Dinh_ha_nha26"/>
      <sheetName val="_tuanM26"/>
      <sheetName val="[IBASE2_XLS_Tong_hop_Matduong26"/>
      <sheetName val="THU_T1226"/>
      <sheetName val="CHI_T1226"/>
      <sheetName val="THU_T1126"/>
      <sheetName val="CHI_T1126"/>
      <sheetName val="THU_T1026"/>
      <sheetName val="CHI_T1026"/>
      <sheetName val="THU_T926"/>
      <sheetName val="CHI_T926"/>
      <sheetName val="THU_T826"/>
      <sheetName val="CHI_T826"/>
      <sheetName val="BC§_200126"/>
      <sheetName val="BBC§_200226"/>
      <sheetName val="TSC§_200126"/>
      <sheetName val="TSc®_200226"/>
      <sheetName val="BaTrieu-L_con26"/>
      <sheetName val="EDT_-_Ro26"/>
      <sheetName val="KHVô_XL26"/>
      <sheetName val="TD_khao_sat26"/>
      <sheetName val="chi_phi_cap_tien26"/>
      <sheetName val="[IBASE2_XLS}BHXH26"/>
      <sheetName val="chuong_phu26"/>
      <sheetName val="phuong_aL_126"/>
      <sheetName val="[IBASE2_XLS䁝BC6tT1726"/>
      <sheetName val="Khac_DP26"/>
      <sheetName val="Khoi_than_26"/>
      <sheetName val="De_Tai_Vhuc_Tap26"/>
      <sheetName val="02_126"/>
      <sheetName val="2_126"/>
      <sheetName val="2_326"/>
      <sheetName val="02_326"/>
      <sheetName val="B_0126"/>
      <sheetName val="B_0326"/>
      <sheetName val="D_1326"/>
      <sheetName val="det_VP26"/>
      <sheetName val="det_hn26"/>
      <sheetName val="chi_Hieu26"/>
      <sheetName val="c_thoa26"/>
      <sheetName val="A_thanh_-_DL26"/>
      <sheetName val="A_Tuyen26"/>
      <sheetName val="A_Tien_-laphu26"/>
      <sheetName val="A_Thang-_laphu26"/>
      <sheetName val="A_Dong26"/>
      <sheetName val="27-7_NB26"/>
      <sheetName val="xn_526"/>
      <sheetName val="PKD_X2026"/>
      <sheetName val="da_giay_SG26"/>
      <sheetName val="dagiay_XK26"/>
      <sheetName val="DK_Dong_xuan26"/>
      <sheetName val="chu_Ton26"/>
      <sheetName val="minh_tri26"/>
      <sheetName val="viet_huy26"/>
      <sheetName val="thanh_ha26"/>
      <sheetName val="O_Su26"/>
      <sheetName val="A_Ha-DL26"/>
      <sheetName val="Vinh_oanh26"/>
      <sheetName val="chi_Thuy26"/>
      <sheetName val="chu_Hong26"/>
      <sheetName val="thuy-_may26"/>
      <sheetName val="vu_yen26"/>
      <sheetName val="[IBASE2_XLS?TNHNoi26"/>
      <sheetName val="HD_CTrinh126"/>
      <sheetName val="HD_benA26"/>
      <sheetName val="Theodoi_HD26"/>
      <sheetName val="Theodoi_HD_(2)26"/>
      <sheetName val="_GT_CPhi_tung_dot26"/>
      <sheetName val="Cong_hop_2,0ࡸ2,026"/>
      <sheetName val="OPERATING_HEAD26"/>
      <sheetName val="31_12_0126"/>
      <sheetName val="Sat_tron26"/>
      <sheetName val="Bang_can_doi_26"/>
      <sheetName val="Tinh_hinh_cat_lang26"/>
      <sheetName val="Tinh_hinh_SX_phu26"/>
      <sheetName val="Tinh_hinh_do_xop26"/>
      <sheetName val="VtuHaTheSauTBABenThuy1_Ш2)15"/>
      <sheetName val="K252_K9и15"/>
      <sheetName val="nphuocb_415"/>
      <sheetName val="Cong_tron_D7'16"/>
      <sheetName val="bcth_05-015"/>
      <sheetName val="THU_T726"/>
      <sheetName val="CHI_T726"/>
      <sheetName val="THU_T626"/>
      <sheetName val="CHI_T626"/>
      <sheetName val="THU_T526"/>
      <sheetName val="CHI_T526"/>
      <sheetName val="THU_T426"/>
      <sheetName val="CHI_T426"/>
      <sheetName val="THU_T326"/>
      <sheetName val="CHI_T326"/>
      <sheetName val="THU_T226"/>
      <sheetName val="CHI_T226"/>
      <sheetName val="THU_T146"/>
      <sheetName val="CHI_T146"/>
      <sheetName val="TB_Grouping15"/>
      <sheetName val="Balance_Sheet15"/>
      <sheetName val="CHITIET_VL-NC15"/>
      <sheetName val="DON_GIA15"/>
      <sheetName val="So_lieu15"/>
      <sheetName val="tt_chu_dong15"/>
      <sheetName val="Tinh_j+cvi15"/>
      <sheetName val="Tinh_MoP15"/>
      <sheetName val="giai_he_215"/>
      <sheetName val="ct_luong_15"/>
      <sheetName val="Nhap_6T15"/>
      <sheetName val="Ranking_data15"/>
      <sheetName val="GDMN_115"/>
      <sheetName val="May_khau15"/>
      <sheetName val="PXKT6Via_1115"/>
      <sheetName val="PXKTLo_Thien_V_14A15"/>
      <sheetName val="V14_phu15"/>
      <sheetName val="Via_16_Lthien15"/>
      <sheetName val="lapdap_TB_14"/>
      <sheetName val="_IBASE2_XLSѝTNHNoi27"/>
      <sheetName val="_IBASE2_XLS䁝BC6tT1726"/>
      <sheetName val="_IBASE2_XLS}BHXH26"/>
      <sheetName val="_IBASE2_XLS_Tong_hop_Matduong26"/>
      <sheetName val="BTHDT_TBA_26"/>
      <sheetName val="(9_30)_IP26"/>
      <sheetName val="2_7416"/>
      <sheetName val="CN-QV_FG16"/>
      <sheetName val="CN-QV_RM16"/>
      <sheetName val="PHAV_R_M16"/>
      <sheetName val="PHAV_F_G16"/>
      <sheetName val="TOA_R_M16"/>
      <sheetName val="TOA_F_G16"/>
      <sheetName val="CVN_R_M16"/>
      <sheetName val="CVN_F_G16"/>
      <sheetName val="DENSO_R_M16"/>
      <sheetName val="DENSO_F_G16"/>
      <sheetName val="SATO_RM16"/>
      <sheetName val="SATO_F_G16"/>
      <sheetName val="Up_to_200214"/>
      <sheetName val="dongia_(2)14"/>
      <sheetName val="THPDMoi__(2)14"/>
      <sheetName val="t-h_HA_THE14"/>
      <sheetName val="CHITIET_VL-NC-TT_-1p14"/>
      <sheetName val="TONG_HOP_VL-NC_TT14"/>
      <sheetName val="TH_XL14"/>
      <sheetName val="TONGKE3p_14"/>
      <sheetName val="CHITIET_VL-NC-TT-3p14"/>
      <sheetName val="KPVC-BD_14"/>
      <sheetName val="Master_schedule14"/>
      <sheetName val="mc_2006_&amp;_0914"/>
      <sheetName val="mc_2006_&amp;_57_&amp;_0914"/>
      <sheetName val="ExchRates"/>
      <sheetName val="PLALL"/>
      <sheetName val="P&amp;L by Month"/>
      <sheetName val="gas (2)"/>
      <sheetName val="2002"/>
      <sheetName val="COVER"/>
      <sheetName val="ThangÅ"/>
      <sheetName val="Thangø"/>
      <sheetName val="MC3(main)"/>
      <sheetName val="MC1"/>
      <sheetName val="Expenses"/>
      <sheetName val="MAQUETTE"/>
      <sheetName val="P&amp;L"/>
      <sheetName val="General"/>
      <sheetName val="RESUME AP"/>
      <sheetName val="選択リスト_Altlist"/>
      <sheetName val="F-30"/>
      <sheetName val="集計表"/>
      <sheetName val="Gia_GC_Satthep"/>
      <sheetName val="Phu luc"/>
      <sheetName val="TH dat "/>
      <sheetName val="DZ22"/>
      <sheetName val="TTDZ22"/>
      <sheetName val="Giathanh1m3BT"/>
      <sheetName val="°:nh"/>
      <sheetName val="SANNUONG"/>
      <sheetName val="thkn (2)"/>
      <sheetName val="Vchuygn(C)"/>
      <sheetName val="342201-T10"/>
      <sheetName val="km208"/>
      <sheetName val="DMX"/>
      <sheetName val="T4-99_x0005_"/>
      <sheetName val="Km282-Km 3"/>
      <sheetName val="Y_BA"/>
      <sheetName val="T4-99_x0005_T5-99"/>
      <sheetName val="BTHDT_TBA_THXL_DZ"/>
      <sheetName val="Km282-Km_x0003__x0000_3"/>
      <sheetName val="_x0000__x0000__x0005__x0000__x0000_"/>
      <sheetName val="BTHDT_TBA_x000d__x0000__x0000_THXL_DZcaothe"/>
      <sheetName val="142201_x0005__x0000__x0000_"/>
      <sheetName val="BTHDT_TBA_x000a__x0000__x0000_THXL_DZcaothe"/>
      <sheetName val="?_x0000__x0000_0_x0000__x0000__x0000__x0000__x0000__x0000__x0000__x0000__x0000__x0000__x0000__x0000__x0000__x0000__x0000__x001d_[IBASE2.XLS"/>
      <sheetName val="Km282-Km_x0003__x0000__x0005_"/>
      <sheetName val="Cong tron D100_x000e__x0000__x0000_Cong tron D150"/>
      <sheetName val="Km277 %_x0000_Km278 "/>
      <sheetName val="CT 0_x0000_"/>
      <sheetName val="Ca._x0000_"/>
      <sheetName val="200000000_x0000__x0000__x0005_"/>
      <sheetName val="NK_x0000_"/>
      <sheetName val="tien _x0000_uong"/>
      <sheetName val="_x0000_"/>
      <sheetName val="T6-99_x0000__x0000__x0000__x0000__x0000__x0000__x0000__x0000__x0000__x0000__x0009__x0000__x0012_[IBASE2.XLS]T"/>
      <sheetName val="BTHDT_TBA_x000d__x0000__x0000_T"/>
      <sheetName val="BTHDT_TBA_x000a__x0000__x0000_T"/>
      <sheetName val="T6-99_x0000__x0000__x0000__x0000__x0000__x0000__x0000__x0000__x0000__x0000_ _x0000__x0012_[IBASE2.XLS]T"/>
      <sheetName val="Tkedo_x0009__x0000__x0007__x0000_"/>
      <sheetName val="Tkedo _x0000__x0007__x0000_"/>
      <sheetName val="CCPS_x0005__x0000_"/>
      <sheetName val="K25_x0005__x0000__x0000__x0000_"/>
      <sheetName val="__x0000__x0000_0_x0000__x0000__x0000__x0000__x0000__x0000__x0000__x0000__x0000__x0000__x0000__x0000__x0000__x0000__x0000__x001d__IBASE2.XLS"/>
      <sheetName val="T6-99_x0000__x0000__x0000__x0000__x0000__x0000__x0000__x0000__x0000__x0000__x0009__x0000__x0012__IBASE2.XLS_T"/>
      <sheetName val="T6-99_x0000__x0000__x0000__x0000__x0000__x0000__x0000__x0000__x0000__x0000_ _x0000__x0012__IBASE2.XLS_T"/>
      <sheetName val="HD_x0000_"/>
      <sheetName val="F GialԀ_x0000_"/>
      <sheetName val="Km282-Km _x0000_3"/>
      <sheetName val="thong ke_x0000_"/>
      <sheetName val="Soqu_x0005__x0000__x0000_"/>
      <sheetName val="_x0000_Y_BA"/>
      <sheetName val="Bia_x0000_"/>
      <sheetName val="T4-99_x0005__x0000__x0000_T5-99"/>
      <sheetName val="Phu cap trach n_x0005__x0000__x0000__x0000_"/>
      <sheetName val="BTHDT_TBA__x0000__x0000_THXL_DZ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>
        <row r="7">
          <cell r="AI7">
            <v>10000</v>
          </cell>
        </row>
      </sheetData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7">
          <cell r="AI7">
            <v>10000</v>
          </cell>
        </row>
      </sheetData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>
        <row r="7">
          <cell r="AI7">
            <v>10000</v>
          </cell>
        </row>
      </sheetData>
      <sheetData sheetId="766">
        <row r="7">
          <cell r="AI7">
            <v>10000</v>
          </cell>
        </row>
      </sheetData>
      <sheetData sheetId="767">
        <row r="7">
          <cell r="AI7">
            <v>10000</v>
          </cell>
        </row>
      </sheetData>
      <sheetData sheetId="768">
        <row r="7">
          <cell r="AI7">
            <v>10000</v>
          </cell>
        </row>
      </sheetData>
      <sheetData sheetId="769">
        <row r="7">
          <cell r="AI7">
            <v>10000</v>
          </cell>
        </row>
      </sheetData>
      <sheetData sheetId="770">
        <row r="7">
          <cell r="AI7">
            <v>10000</v>
          </cell>
        </row>
      </sheetData>
      <sheetData sheetId="771">
        <row r="7">
          <cell r="AI7">
            <v>10000</v>
          </cell>
        </row>
      </sheetData>
      <sheetData sheetId="772">
        <row r="7">
          <cell r="AI7">
            <v>10000</v>
          </cell>
        </row>
      </sheetData>
      <sheetData sheetId="773">
        <row r="7">
          <cell r="AI7">
            <v>10000</v>
          </cell>
        </row>
      </sheetData>
      <sheetData sheetId="774">
        <row r="7">
          <cell r="AI7">
            <v>10000</v>
          </cell>
        </row>
      </sheetData>
      <sheetData sheetId="775">
        <row r="7">
          <cell r="AI7">
            <v>10000</v>
          </cell>
        </row>
      </sheetData>
      <sheetData sheetId="776"/>
      <sheetData sheetId="777" refreshError="1"/>
      <sheetData sheetId="778" refreshError="1"/>
      <sheetData sheetId="779" refreshError="1"/>
      <sheetData sheetId="780">
        <row r="7">
          <cell r="AI7">
            <v>10000</v>
          </cell>
        </row>
      </sheetData>
      <sheetData sheetId="781" refreshError="1"/>
      <sheetData sheetId="782" refreshError="1"/>
      <sheetData sheetId="783">
        <row r="7">
          <cell r="AI7">
            <v>10000</v>
          </cell>
        </row>
      </sheetData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>
        <row r="7">
          <cell r="AI7">
            <v>10000</v>
          </cell>
        </row>
      </sheetData>
      <sheetData sheetId="791">
        <row r="7">
          <cell r="AI7">
            <v>10000</v>
          </cell>
        </row>
      </sheetData>
      <sheetData sheetId="792">
        <row r="7">
          <cell r="AI7">
            <v>10000</v>
          </cell>
        </row>
      </sheetData>
      <sheetData sheetId="793">
        <row r="7">
          <cell r="AI7">
            <v>10000</v>
          </cell>
        </row>
      </sheetData>
      <sheetData sheetId="794"/>
      <sheetData sheetId="795"/>
      <sheetData sheetId="796"/>
      <sheetData sheetId="797" refreshError="1"/>
      <sheetData sheetId="798" refreshError="1"/>
      <sheetData sheetId="799" refreshError="1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/>
      <sheetData sheetId="814"/>
      <sheetData sheetId="815"/>
      <sheetData sheetId="816"/>
      <sheetData sheetId="817">
        <row r="7">
          <cell r="AI7">
            <v>10000</v>
          </cell>
        </row>
      </sheetData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7">
          <cell r="AI7">
            <v>10000</v>
          </cell>
        </row>
      </sheetData>
      <sheetData sheetId="856"/>
      <sheetData sheetId="857"/>
      <sheetData sheetId="858"/>
      <sheetData sheetId="859" refreshError="1"/>
      <sheetData sheetId="860" refreshError="1"/>
      <sheetData sheetId="861" refreshError="1"/>
      <sheetData sheetId="862">
        <row r="7">
          <cell r="AI7">
            <v>10000</v>
          </cell>
        </row>
      </sheetData>
      <sheetData sheetId="863">
        <row r="7">
          <cell r="AI7">
            <v>10000</v>
          </cell>
        </row>
      </sheetData>
      <sheetData sheetId="864">
        <row r="7">
          <cell r="AI7">
            <v>10000</v>
          </cell>
        </row>
      </sheetData>
      <sheetData sheetId="865">
        <row r="7">
          <cell r="AI7">
            <v>10000</v>
          </cell>
        </row>
      </sheetData>
      <sheetData sheetId="866">
        <row r="7">
          <cell r="AI7">
            <v>10000</v>
          </cell>
        </row>
      </sheetData>
      <sheetData sheetId="867">
        <row r="7">
          <cell r="AI7">
            <v>10000</v>
          </cell>
        </row>
      </sheetData>
      <sheetData sheetId="868">
        <row r="7">
          <cell r="AI7">
            <v>10000</v>
          </cell>
        </row>
      </sheetData>
      <sheetData sheetId="869"/>
      <sheetData sheetId="870"/>
      <sheetData sheetId="871">
        <row r="7">
          <cell r="AI7">
            <v>10000</v>
          </cell>
        </row>
      </sheetData>
      <sheetData sheetId="872">
        <row r="7">
          <cell r="AI7">
            <v>10000</v>
          </cell>
        </row>
      </sheetData>
      <sheetData sheetId="873">
        <row r="7">
          <cell r="AI7">
            <v>10000</v>
          </cell>
        </row>
      </sheetData>
      <sheetData sheetId="874">
        <row r="7">
          <cell r="AI7">
            <v>10000</v>
          </cell>
        </row>
      </sheetData>
      <sheetData sheetId="875">
        <row r="7">
          <cell r="AI7">
            <v>10000</v>
          </cell>
        </row>
      </sheetData>
      <sheetData sheetId="876">
        <row r="7">
          <cell r="AI7">
            <v>10000</v>
          </cell>
        </row>
      </sheetData>
      <sheetData sheetId="877">
        <row r="7">
          <cell r="AI7">
            <v>10000</v>
          </cell>
        </row>
      </sheetData>
      <sheetData sheetId="878">
        <row r="7">
          <cell r="AI7">
            <v>10000</v>
          </cell>
        </row>
      </sheetData>
      <sheetData sheetId="879"/>
      <sheetData sheetId="880"/>
      <sheetData sheetId="881">
        <row r="7">
          <cell r="AI7">
            <v>10000</v>
          </cell>
        </row>
      </sheetData>
      <sheetData sheetId="882">
        <row r="7">
          <cell r="AI7">
            <v>10000</v>
          </cell>
        </row>
      </sheetData>
      <sheetData sheetId="883">
        <row r="7">
          <cell r="AI7">
            <v>10000</v>
          </cell>
        </row>
      </sheetData>
      <sheetData sheetId="884">
        <row r="7">
          <cell r="AI7">
            <v>10000</v>
          </cell>
        </row>
      </sheetData>
      <sheetData sheetId="885">
        <row r="7">
          <cell r="AI7">
            <v>10000</v>
          </cell>
        </row>
      </sheetData>
      <sheetData sheetId="886">
        <row r="7">
          <cell r="AI7">
            <v>10000</v>
          </cell>
        </row>
      </sheetData>
      <sheetData sheetId="887">
        <row r="7">
          <cell r="AI7">
            <v>10000</v>
          </cell>
        </row>
      </sheetData>
      <sheetData sheetId="888">
        <row r="7">
          <cell r="AI7">
            <v>10000</v>
          </cell>
        </row>
      </sheetData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>
        <row r="7">
          <cell r="AI7">
            <v>10000</v>
          </cell>
        </row>
      </sheetData>
      <sheetData sheetId="919" refreshError="1"/>
      <sheetData sheetId="920"/>
      <sheetData sheetId="921"/>
      <sheetData sheetId="922">
        <row r="7">
          <cell r="AI7">
            <v>10000</v>
          </cell>
        </row>
      </sheetData>
      <sheetData sheetId="923">
        <row r="7">
          <cell r="AI7">
            <v>10000</v>
          </cell>
        </row>
      </sheetData>
      <sheetData sheetId="924"/>
      <sheetData sheetId="925">
        <row r="7">
          <cell r="AI7">
            <v>10000</v>
          </cell>
        </row>
      </sheetData>
      <sheetData sheetId="926">
        <row r="7">
          <cell r="AI7">
            <v>10000</v>
          </cell>
        </row>
      </sheetData>
      <sheetData sheetId="927">
        <row r="7">
          <cell r="AI7">
            <v>10000</v>
          </cell>
        </row>
      </sheetData>
      <sheetData sheetId="928">
        <row r="7">
          <cell r="AI7">
            <v>10000</v>
          </cell>
        </row>
      </sheetData>
      <sheetData sheetId="929">
        <row r="7">
          <cell r="AI7">
            <v>10000</v>
          </cell>
        </row>
      </sheetData>
      <sheetData sheetId="930">
        <row r="7">
          <cell r="AI7">
            <v>10000</v>
          </cell>
        </row>
      </sheetData>
      <sheetData sheetId="931">
        <row r="7">
          <cell r="AI7">
            <v>10000</v>
          </cell>
        </row>
      </sheetData>
      <sheetData sheetId="932">
        <row r="7">
          <cell r="AI7">
            <v>10000</v>
          </cell>
        </row>
      </sheetData>
      <sheetData sheetId="933">
        <row r="7">
          <cell r="AI7">
            <v>10000</v>
          </cell>
        </row>
      </sheetData>
      <sheetData sheetId="934">
        <row r="7">
          <cell r="AI7">
            <v>10000</v>
          </cell>
        </row>
      </sheetData>
      <sheetData sheetId="935">
        <row r="7">
          <cell r="AI7">
            <v>10000</v>
          </cell>
        </row>
      </sheetData>
      <sheetData sheetId="936">
        <row r="7">
          <cell r="AI7">
            <v>10000</v>
          </cell>
        </row>
      </sheetData>
      <sheetData sheetId="937">
        <row r="7">
          <cell r="AI7">
            <v>10000</v>
          </cell>
        </row>
      </sheetData>
      <sheetData sheetId="938">
        <row r="7">
          <cell r="AI7">
            <v>10000</v>
          </cell>
        </row>
      </sheetData>
      <sheetData sheetId="939">
        <row r="7">
          <cell r="AI7">
            <v>10000</v>
          </cell>
        </row>
      </sheetData>
      <sheetData sheetId="940">
        <row r="7">
          <cell r="AI7">
            <v>10000</v>
          </cell>
        </row>
      </sheetData>
      <sheetData sheetId="941">
        <row r="7">
          <cell r="AI7">
            <v>10000</v>
          </cell>
        </row>
      </sheetData>
      <sheetData sheetId="942" refreshError="1"/>
      <sheetData sheetId="943" refreshError="1"/>
      <sheetData sheetId="944" refreshError="1"/>
      <sheetData sheetId="945" refreshError="1"/>
      <sheetData sheetId="946">
        <row r="7">
          <cell r="AI7">
            <v>10000</v>
          </cell>
        </row>
      </sheetData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/>
      <sheetData sheetId="956"/>
      <sheetData sheetId="957"/>
      <sheetData sheetId="958" refreshError="1"/>
      <sheetData sheetId="959">
        <row r="7">
          <cell r="AI7">
            <v>10000</v>
          </cell>
        </row>
      </sheetData>
      <sheetData sheetId="960">
        <row r="7">
          <cell r="AI7">
            <v>10000</v>
          </cell>
        </row>
      </sheetData>
      <sheetData sheetId="961">
        <row r="7">
          <cell r="AI7">
            <v>10000</v>
          </cell>
        </row>
      </sheetData>
      <sheetData sheetId="962">
        <row r="7">
          <cell r="AI7">
            <v>10000</v>
          </cell>
        </row>
      </sheetData>
      <sheetData sheetId="963">
        <row r="7">
          <cell r="AI7">
            <v>10000</v>
          </cell>
        </row>
      </sheetData>
      <sheetData sheetId="964">
        <row r="7">
          <cell r="AI7">
            <v>10000</v>
          </cell>
        </row>
      </sheetData>
      <sheetData sheetId="965">
        <row r="7">
          <cell r="AI7">
            <v>10000</v>
          </cell>
        </row>
      </sheetData>
      <sheetData sheetId="966">
        <row r="7">
          <cell r="AI7">
            <v>10000</v>
          </cell>
        </row>
      </sheetData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>
        <row r="7">
          <cell r="AI7">
            <v>10000</v>
          </cell>
        </row>
      </sheetData>
      <sheetData sheetId="980">
        <row r="7">
          <cell r="AI7">
            <v>10000</v>
          </cell>
        </row>
      </sheetData>
      <sheetData sheetId="981">
        <row r="7">
          <cell r="AI7">
            <v>10000</v>
          </cell>
        </row>
      </sheetData>
      <sheetData sheetId="982">
        <row r="7">
          <cell r="AI7">
            <v>10000</v>
          </cell>
        </row>
      </sheetData>
      <sheetData sheetId="983">
        <row r="7">
          <cell r="AI7">
            <v>10000</v>
          </cell>
        </row>
      </sheetData>
      <sheetData sheetId="984">
        <row r="7">
          <cell r="AI7">
            <v>10000</v>
          </cell>
        </row>
      </sheetData>
      <sheetData sheetId="985">
        <row r="7">
          <cell r="AI7">
            <v>10000</v>
          </cell>
        </row>
      </sheetData>
      <sheetData sheetId="986">
        <row r="7">
          <cell r="AI7">
            <v>10000</v>
          </cell>
        </row>
      </sheetData>
      <sheetData sheetId="987">
        <row r="7">
          <cell r="AI7">
            <v>10000</v>
          </cell>
        </row>
      </sheetData>
      <sheetData sheetId="988">
        <row r="7">
          <cell r="AI7">
            <v>10000</v>
          </cell>
        </row>
      </sheetData>
      <sheetData sheetId="989" refreshError="1"/>
      <sheetData sheetId="990" refreshError="1"/>
      <sheetData sheetId="991" refreshError="1"/>
      <sheetData sheetId="992"/>
      <sheetData sheetId="993">
        <row r="7">
          <cell r="AI7">
            <v>10000</v>
          </cell>
        </row>
      </sheetData>
      <sheetData sheetId="994">
        <row r="7">
          <cell r="AI7">
            <v>10000</v>
          </cell>
        </row>
      </sheetData>
      <sheetData sheetId="995">
        <row r="7">
          <cell r="AI7">
            <v>10000</v>
          </cell>
        </row>
      </sheetData>
      <sheetData sheetId="996">
        <row r="7">
          <cell r="AI7">
            <v>10000</v>
          </cell>
        </row>
      </sheetData>
      <sheetData sheetId="997">
        <row r="7">
          <cell r="AI7">
            <v>10000</v>
          </cell>
        </row>
      </sheetData>
      <sheetData sheetId="998">
        <row r="7">
          <cell r="AI7">
            <v>10000</v>
          </cell>
        </row>
      </sheetData>
      <sheetData sheetId="999">
        <row r="7">
          <cell r="AI7">
            <v>10000</v>
          </cell>
        </row>
      </sheetData>
      <sheetData sheetId="1000">
        <row r="7">
          <cell r="AI7">
            <v>10000</v>
          </cell>
        </row>
      </sheetData>
      <sheetData sheetId="1001">
        <row r="7">
          <cell r="AI7">
            <v>10000</v>
          </cell>
        </row>
      </sheetData>
      <sheetData sheetId="1002">
        <row r="7">
          <cell r="AI7">
            <v>10000</v>
          </cell>
        </row>
      </sheetData>
      <sheetData sheetId="1003">
        <row r="7">
          <cell r="AI7">
            <v>10000</v>
          </cell>
        </row>
      </sheetData>
      <sheetData sheetId="1004">
        <row r="7">
          <cell r="AI7">
            <v>10000</v>
          </cell>
        </row>
      </sheetData>
      <sheetData sheetId="1005">
        <row r="7">
          <cell r="AI7">
            <v>10000</v>
          </cell>
        </row>
      </sheetData>
      <sheetData sheetId="1006">
        <row r="7">
          <cell r="AI7">
            <v>10000</v>
          </cell>
        </row>
      </sheetData>
      <sheetData sheetId="1007">
        <row r="7">
          <cell r="AI7">
            <v>10000</v>
          </cell>
        </row>
      </sheetData>
      <sheetData sheetId="1008">
        <row r="7">
          <cell r="AI7">
            <v>10000</v>
          </cell>
        </row>
      </sheetData>
      <sheetData sheetId="1009">
        <row r="7">
          <cell r="AI7">
            <v>10000</v>
          </cell>
        </row>
      </sheetData>
      <sheetData sheetId="1010">
        <row r="7">
          <cell r="AI7">
            <v>10000</v>
          </cell>
        </row>
      </sheetData>
      <sheetData sheetId="1011">
        <row r="7">
          <cell r="AI7">
            <v>10000</v>
          </cell>
        </row>
      </sheetData>
      <sheetData sheetId="1012">
        <row r="7">
          <cell r="AI7">
            <v>10000</v>
          </cell>
        </row>
      </sheetData>
      <sheetData sheetId="1013">
        <row r="7">
          <cell r="AI7">
            <v>10000</v>
          </cell>
        </row>
      </sheetData>
      <sheetData sheetId="1014">
        <row r="7">
          <cell r="AI7">
            <v>10000</v>
          </cell>
        </row>
      </sheetData>
      <sheetData sheetId="1015">
        <row r="7">
          <cell r="AI7">
            <v>10000</v>
          </cell>
        </row>
      </sheetData>
      <sheetData sheetId="1016">
        <row r="7">
          <cell r="AI7">
            <v>10000</v>
          </cell>
        </row>
      </sheetData>
      <sheetData sheetId="1017">
        <row r="7">
          <cell r="AI7">
            <v>10000</v>
          </cell>
        </row>
      </sheetData>
      <sheetData sheetId="1018">
        <row r="7">
          <cell r="AI7">
            <v>10000</v>
          </cell>
        </row>
      </sheetData>
      <sheetData sheetId="1019">
        <row r="7">
          <cell r="AI7">
            <v>10000</v>
          </cell>
        </row>
      </sheetData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>
        <row r="7">
          <cell r="AI7">
            <v>10000</v>
          </cell>
        </row>
      </sheetData>
      <sheetData sheetId="1077">
        <row r="7">
          <cell r="AI7">
            <v>10000</v>
          </cell>
        </row>
      </sheetData>
      <sheetData sheetId="1078">
        <row r="7">
          <cell r="AI7">
            <v>10000</v>
          </cell>
        </row>
      </sheetData>
      <sheetData sheetId="1079">
        <row r="7">
          <cell r="AI7">
            <v>10000</v>
          </cell>
        </row>
      </sheetData>
      <sheetData sheetId="1080">
        <row r="7">
          <cell r="AI7">
            <v>10000</v>
          </cell>
        </row>
      </sheetData>
      <sheetData sheetId="1081">
        <row r="7">
          <cell r="AI7">
            <v>10000</v>
          </cell>
        </row>
      </sheetData>
      <sheetData sheetId="1082">
        <row r="7">
          <cell r="AI7">
            <v>10000</v>
          </cell>
        </row>
      </sheetData>
      <sheetData sheetId="1083">
        <row r="7">
          <cell r="AI7">
            <v>10000</v>
          </cell>
        </row>
      </sheetData>
      <sheetData sheetId="1084">
        <row r="7">
          <cell r="AI7">
            <v>10000</v>
          </cell>
        </row>
      </sheetData>
      <sheetData sheetId="1085">
        <row r="7">
          <cell r="AI7">
            <v>10000</v>
          </cell>
        </row>
      </sheetData>
      <sheetData sheetId="1086">
        <row r="7">
          <cell r="AI7">
            <v>10000</v>
          </cell>
        </row>
      </sheetData>
      <sheetData sheetId="1087">
        <row r="7">
          <cell r="AI7">
            <v>10000</v>
          </cell>
        </row>
      </sheetData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>
        <row r="7">
          <cell r="AI7">
            <v>10000</v>
          </cell>
        </row>
      </sheetData>
      <sheetData sheetId="1095">
        <row r="7">
          <cell r="AI7">
            <v>10000</v>
          </cell>
        </row>
      </sheetData>
      <sheetData sheetId="1096">
        <row r="7">
          <cell r="AI7">
            <v>10000</v>
          </cell>
        </row>
      </sheetData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7">
          <cell r="AI7">
            <v>10000</v>
          </cell>
        </row>
      </sheetData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>
        <row r="7">
          <cell r="AI7">
            <v>10000</v>
          </cell>
        </row>
      </sheetData>
      <sheetData sheetId="1120"/>
      <sheetData sheetId="1121"/>
      <sheetData sheetId="1122"/>
      <sheetData sheetId="1123"/>
      <sheetData sheetId="1124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>
        <row r="7">
          <cell r="AI7">
            <v>10000</v>
          </cell>
        </row>
      </sheetData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>
        <row r="7">
          <cell r="AI7">
            <v>10000</v>
          </cell>
        </row>
      </sheetData>
      <sheetData sheetId="1470">
        <row r="7">
          <cell r="AI7">
            <v>10000</v>
          </cell>
        </row>
      </sheetData>
      <sheetData sheetId="1471">
        <row r="7">
          <cell r="AI7">
            <v>10000</v>
          </cell>
        </row>
      </sheetData>
      <sheetData sheetId="1472">
        <row r="7">
          <cell r="AI7">
            <v>10000</v>
          </cell>
        </row>
      </sheetData>
      <sheetData sheetId="1473">
        <row r="7">
          <cell r="AI7">
            <v>10000</v>
          </cell>
        </row>
      </sheetData>
      <sheetData sheetId="1474">
        <row r="7">
          <cell r="AI7">
            <v>10000</v>
          </cell>
        </row>
      </sheetData>
      <sheetData sheetId="1475">
        <row r="7">
          <cell r="AI7">
            <v>10000</v>
          </cell>
        </row>
      </sheetData>
      <sheetData sheetId="1476">
        <row r="7">
          <cell r="AI7">
            <v>10000</v>
          </cell>
        </row>
      </sheetData>
      <sheetData sheetId="1477">
        <row r="7">
          <cell r="AI7">
            <v>10000</v>
          </cell>
        </row>
      </sheetData>
      <sheetData sheetId="1478">
        <row r="7">
          <cell r="AI7">
            <v>10000</v>
          </cell>
        </row>
      </sheetData>
      <sheetData sheetId="1479">
        <row r="7">
          <cell r="AI7">
            <v>10000</v>
          </cell>
        </row>
      </sheetData>
      <sheetData sheetId="1480">
        <row r="7">
          <cell r="AI7">
            <v>10000</v>
          </cell>
        </row>
      </sheetData>
      <sheetData sheetId="1481">
        <row r="7">
          <cell r="AI7">
            <v>10000</v>
          </cell>
        </row>
      </sheetData>
      <sheetData sheetId="1482">
        <row r="7">
          <cell r="AI7">
            <v>10000</v>
          </cell>
        </row>
      </sheetData>
      <sheetData sheetId="1483">
        <row r="7">
          <cell r="AI7">
            <v>10000</v>
          </cell>
        </row>
      </sheetData>
      <sheetData sheetId="1484">
        <row r="7">
          <cell r="AI7">
            <v>10000</v>
          </cell>
        </row>
      </sheetData>
      <sheetData sheetId="1485">
        <row r="7">
          <cell r="AI7">
            <v>10000</v>
          </cell>
        </row>
      </sheetData>
      <sheetData sheetId="1486">
        <row r="7">
          <cell r="AI7">
            <v>10000</v>
          </cell>
        </row>
      </sheetData>
      <sheetData sheetId="1487">
        <row r="7">
          <cell r="AI7">
            <v>10000</v>
          </cell>
        </row>
      </sheetData>
      <sheetData sheetId="1488">
        <row r="7">
          <cell r="AI7">
            <v>10000</v>
          </cell>
        </row>
      </sheetData>
      <sheetData sheetId="1489">
        <row r="7">
          <cell r="AI7">
            <v>10000</v>
          </cell>
        </row>
      </sheetData>
      <sheetData sheetId="1490">
        <row r="7">
          <cell r="AI7">
            <v>10000</v>
          </cell>
        </row>
      </sheetData>
      <sheetData sheetId="1491">
        <row r="7">
          <cell r="AI7">
            <v>10000</v>
          </cell>
        </row>
      </sheetData>
      <sheetData sheetId="1492">
        <row r="7">
          <cell r="AI7">
            <v>10000</v>
          </cell>
        </row>
      </sheetData>
      <sheetData sheetId="1493">
        <row r="7">
          <cell r="AI7">
            <v>10000</v>
          </cell>
        </row>
      </sheetData>
      <sheetData sheetId="1494">
        <row r="7">
          <cell r="AI7">
            <v>10000</v>
          </cell>
        </row>
      </sheetData>
      <sheetData sheetId="1495">
        <row r="7">
          <cell r="AI7">
            <v>10000</v>
          </cell>
        </row>
      </sheetData>
      <sheetData sheetId="1496">
        <row r="7">
          <cell r="AI7">
            <v>10000</v>
          </cell>
        </row>
      </sheetData>
      <sheetData sheetId="1497">
        <row r="7">
          <cell r="AI7">
            <v>10000</v>
          </cell>
        </row>
      </sheetData>
      <sheetData sheetId="1498">
        <row r="7">
          <cell r="AI7">
            <v>10000</v>
          </cell>
        </row>
      </sheetData>
      <sheetData sheetId="1499">
        <row r="7">
          <cell r="AI7">
            <v>10000</v>
          </cell>
        </row>
      </sheetData>
      <sheetData sheetId="1500">
        <row r="7">
          <cell r="AI7">
            <v>10000</v>
          </cell>
        </row>
      </sheetData>
      <sheetData sheetId="1501">
        <row r="7">
          <cell r="AI7">
            <v>10000</v>
          </cell>
        </row>
      </sheetData>
      <sheetData sheetId="1502">
        <row r="7">
          <cell r="AI7">
            <v>10000</v>
          </cell>
        </row>
      </sheetData>
      <sheetData sheetId="1503">
        <row r="7">
          <cell r="AI7">
            <v>10000</v>
          </cell>
        </row>
      </sheetData>
      <sheetData sheetId="1504">
        <row r="7">
          <cell r="AI7">
            <v>10000</v>
          </cell>
        </row>
      </sheetData>
      <sheetData sheetId="1505">
        <row r="7">
          <cell r="AI7">
            <v>10000</v>
          </cell>
        </row>
      </sheetData>
      <sheetData sheetId="1506">
        <row r="7">
          <cell r="AI7">
            <v>10000</v>
          </cell>
        </row>
      </sheetData>
      <sheetData sheetId="1507">
        <row r="7">
          <cell r="AI7">
            <v>10000</v>
          </cell>
        </row>
      </sheetData>
      <sheetData sheetId="1508">
        <row r="7">
          <cell r="AI7">
            <v>10000</v>
          </cell>
        </row>
      </sheetData>
      <sheetData sheetId="1509">
        <row r="7">
          <cell r="AI7">
            <v>10000</v>
          </cell>
        </row>
      </sheetData>
      <sheetData sheetId="1510">
        <row r="7">
          <cell r="AI7">
            <v>10000</v>
          </cell>
        </row>
      </sheetData>
      <sheetData sheetId="1511">
        <row r="7">
          <cell r="AI7">
            <v>10000</v>
          </cell>
        </row>
      </sheetData>
      <sheetData sheetId="1512">
        <row r="7">
          <cell r="AI7">
            <v>10000</v>
          </cell>
        </row>
      </sheetData>
      <sheetData sheetId="1513">
        <row r="7">
          <cell r="AI7">
            <v>10000</v>
          </cell>
        </row>
      </sheetData>
      <sheetData sheetId="1514">
        <row r="7">
          <cell r="AI7">
            <v>10000</v>
          </cell>
        </row>
      </sheetData>
      <sheetData sheetId="1515">
        <row r="7">
          <cell r="AI7">
            <v>10000</v>
          </cell>
        </row>
      </sheetData>
      <sheetData sheetId="1516">
        <row r="7">
          <cell r="AI7">
            <v>10000</v>
          </cell>
        </row>
      </sheetData>
      <sheetData sheetId="1517">
        <row r="7">
          <cell r="AI7">
            <v>10000</v>
          </cell>
        </row>
      </sheetData>
      <sheetData sheetId="1518">
        <row r="7">
          <cell r="AI7">
            <v>10000</v>
          </cell>
        </row>
      </sheetData>
      <sheetData sheetId="1519">
        <row r="7">
          <cell r="AI7">
            <v>10000</v>
          </cell>
        </row>
      </sheetData>
      <sheetData sheetId="1520">
        <row r="7">
          <cell r="AI7">
            <v>10000</v>
          </cell>
        </row>
      </sheetData>
      <sheetData sheetId="1521">
        <row r="7">
          <cell r="AI7">
            <v>10000</v>
          </cell>
        </row>
      </sheetData>
      <sheetData sheetId="1522">
        <row r="7">
          <cell r="AI7">
            <v>10000</v>
          </cell>
        </row>
      </sheetData>
      <sheetData sheetId="1523">
        <row r="7">
          <cell r="AI7">
            <v>10000</v>
          </cell>
        </row>
      </sheetData>
      <sheetData sheetId="1524">
        <row r="7">
          <cell r="AI7">
            <v>10000</v>
          </cell>
        </row>
      </sheetData>
      <sheetData sheetId="1525">
        <row r="7">
          <cell r="AI7">
            <v>10000</v>
          </cell>
        </row>
      </sheetData>
      <sheetData sheetId="1526">
        <row r="7">
          <cell r="AI7">
            <v>10000</v>
          </cell>
        </row>
      </sheetData>
      <sheetData sheetId="1527">
        <row r="7">
          <cell r="AI7">
            <v>10000</v>
          </cell>
        </row>
      </sheetData>
      <sheetData sheetId="1528">
        <row r="7">
          <cell r="AI7">
            <v>10000</v>
          </cell>
        </row>
      </sheetData>
      <sheetData sheetId="1529">
        <row r="7">
          <cell r="AI7">
            <v>10000</v>
          </cell>
        </row>
      </sheetData>
      <sheetData sheetId="1530">
        <row r="7">
          <cell r="AI7">
            <v>10000</v>
          </cell>
        </row>
      </sheetData>
      <sheetData sheetId="1531">
        <row r="7">
          <cell r="AI7">
            <v>10000</v>
          </cell>
        </row>
      </sheetData>
      <sheetData sheetId="1532">
        <row r="7">
          <cell r="AI7">
            <v>10000</v>
          </cell>
        </row>
      </sheetData>
      <sheetData sheetId="1533">
        <row r="7">
          <cell r="AI7">
            <v>10000</v>
          </cell>
        </row>
      </sheetData>
      <sheetData sheetId="1534">
        <row r="7">
          <cell r="AI7">
            <v>10000</v>
          </cell>
        </row>
      </sheetData>
      <sheetData sheetId="1535">
        <row r="7">
          <cell r="AI7">
            <v>10000</v>
          </cell>
        </row>
      </sheetData>
      <sheetData sheetId="1536">
        <row r="7">
          <cell r="AI7">
            <v>10000</v>
          </cell>
        </row>
      </sheetData>
      <sheetData sheetId="1537">
        <row r="7">
          <cell r="AI7">
            <v>10000</v>
          </cell>
        </row>
      </sheetData>
      <sheetData sheetId="1538">
        <row r="7">
          <cell r="AI7">
            <v>10000</v>
          </cell>
        </row>
      </sheetData>
      <sheetData sheetId="1539">
        <row r="7">
          <cell r="AI7">
            <v>10000</v>
          </cell>
        </row>
      </sheetData>
      <sheetData sheetId="1540">
        <row r="7">
          <cell r="AI7">
            <v>10000</v>
          </cell>
        </row>
      </sheetData>
      <sheetData sheetId="1541">
        <row r="7">
          <cell r="AI7">
            <v>10000</v>
          </cell>
        </row>
      </sheetData>
      <sheetData sheetId="1542">
        <row r="7">
          <cell r="AI7">
            <v>10000</v>
          </cell>
        </row>
      </sheetData>
      <sheetData sheetId="1543">
        <row r="7">
          <cell r="AI7">
            <v>10000</v>
          </cell>
        </row>
      </sheetData>
      <sheetData sheetId="1544">
        <row r="7">
          <cell r="AI7">
            <v>10000</v>
          </cell>
        </row>
      </sheetData>
      <sheetData sheetId="1545">
        <row r="7">
          <cell r="AI7">
            <v>10000</v>
          </cell>
        </row>
      </sheetData>
      <sheetData sheetId="1546">
        <row r="7">
          <cell r="AI7">
            <v>10000</v>
          </cell>
        </row>
      </sheetData>
      <sheetData sheetId="1547">
        <row r="7">
          <cell r="AI7">
            <v>10000</v>
          </cell>
        </row>
      </sheetData>
      <sheetData sheetId="1548">
        <row r="7">
          <cell r="AI7">
            <v>10000</v>
          </cell>
        </row>
      </sheetData>
      <sheetData sheetId="1549">
        <row r="7">
          <cell r="AI7">
            <v>10000</v>
          </cell>
        </row>
      </sheetData>
      <sheetData sheetId="1550">
        <row r="7">
          <cell r="AI7">
            <v>10000</v>
          </cell>
        </row>
      </sheetData>
      <sheetData sheetId="1551">
        <row r="7">
          <cell r="AI7">
            <v>10000</v>
          </cell>
        </row>
      </sheetData>
      <sheetData sheetId="1552">
        <row r="7">
          <cell r="AI7">
            <v>10000</v>
          </cell>
        </row>
      </sheetData>
      <sheetData sheetId="1553">
        <row r="7">
          <cell r="AI7">
            <v>10000</v>
          </cell>
        </row>
      </sheetData>
      <sheetData sheetId="1554">
        <row r="7">
          <cell r="AI7">
            <v>10000</v>
          </cell>
        </row>
      </sheetData>
      <sheetData sheetId="1555">
        <row r="7">
          <cell r="AI7">
            <v>10000</v>
          </cell>
        </row>
      </sheetData>
      <sheetData sheetId="1556">
        <row r="7">
          <cell r="AI7">
            <v>10000</v>
          </cell>
        </row>
      </sheetData>
      <sheetData sheetId="1557">
        <row r="7">
          <cell r="AI7">
            <v>10000</v>
          </cell>
        </row>
      </sheetData>
      <sheetData sheetId="1558">
        <row r="7">
          <cell r="AI7">
            <v>10000</v>
          </cell>
        </row>
      </sheetData>
      <sheetData sheetId="1559">
        <row r="7">
          <cell r="AI7">
            <v>10000</v>
          </cell>
        </row>
      </sheetData>
      <sheetData sheetId="1560">
        <row r="7">
          <cell r="AI7">
            <v>10000</v>
          </cell>
        </row>
      </sheetData>
      <sheetData sheetId="1561">
        <row r="7">
          <cell r="AI7">
            <v>10000</v>
          </cell>
        </row>
      </sheetData>
      <sheetData sheetId="1562">
        <row r="7">
          <cell r="AI7">
            <v>10000</v>
          </cell>
        </row>
      </sheetData>
      <sheetData sheetId="1563">
        <row r="7">
          <cell r="AI7">
            <v>10000</v>
          </cell>
        </row>
      </sheetData>
      <sheetData sheetId="1564">
        <row r="7">
          <cell r="AI7">
            <v>10000</v>
          </cell>
        </row>
      </sheetData>
      <sheetData sheetId="1565">
        <row r="7">
          <cell r="AI7">
            <v>10000</v>
          </cell>
        </row>
      </sheetData>
      <sheetData sheetId="1566">
        <row r="7">
          <cell r="AI7">
            <v>10000</v>
          </cell>
        </row>
      </sheetData>
      <sheetData sheetId="1567">
        <row r="7">
          <cell r="AI7">
            <v>10000</v>
          </cell>
        </row>
      </sheetData>
      <sheetData sheetId="1568">
        <row r="7">
          <cell r="AI7">
            <v>10000</v>
          </cell>
        </row>
      </sheetData>
      <sheetData sheetId="1569">
        <row r="7">
          <cell r="AI7">
            <v>10000</v>
          </cell>
        </row>
      </sheetData>
      <sheetData sheetId="1570">
        <row r="7">
          <cell r="AI7">
            <v>10000</v>
          </cell>
        </row>
      </sheetData>
      <sheetData sheetId="1571">
        <row r="7">
          <cell r="AI7">
            <v>10000</v>
          </cell>
        </row>
      </sheetData>
      <sheetData sheetId="1572">
        <row r="7">
          <cell r="AI7">
            <v>10000</v>
          </cell>
        </row>
      </sheetData>
      <sheetData sheetId="1573">
        <row r="7">
          <cell r="AI7">
            <v>10000</v>
          </cell>
        </row>
      </sheetData>
      <sheetData sheetId="1574">
        <row r="7">
          <cell r="AI7">
            <v>10000</v>
          </cell>
        </row>
      </sheetData>
      <sheetData sheetId="1575">
        <row r="7">
          <cell r="AI7">
            <v>10000</v>
          </cell>
        </row>
      </sheetData>
      <sheetData sheetId="1576">
        <row r="7">
          <cell r="AI7">
            <v>10000</v>
          </cell>
        </row>
      </sheetData>
      <sheetData sheetId="1577">
        <row r="7">
          <cell r="AI7">
            <v>10000</v>
          </cell>
        </row>
      </sheetData>
      <sheetData sheetId="1578">
        <row r="7">
          <cell r="AI7">
            <v>10000</v>
          </cell>
        </row>
      </sheetData>
      <sheetData sheetId="1579">
        <row r="7">
          <cell r="AI7">
            <v>10000</v>
          </cell>
        </row>
      </sheetData>
      <sheetData sheetId="1580">
        <row r="7">
          <cell r="AI7">
            <v>10000</v>
          </cell>
        </row>
      </sheetData>
      <sheetData sheetId="1581">
        <row r="7">
          <cell r="AI7">
            <v>10000</v>
          </cell>
        </row>
      </sheetData>
      <sheetData sheetId="1582">
        <row r="7">
          <cell r="AI7">
            <v>10000</v>
          </cell>
        </row>
      </sheetData>
      <sheetData sheetId="1583">
        <row r="7">
          <cell r="AI7">
            <v>10000</v>
          </cell>
        </row>
      </sheetData>
      <sheetData sheetId="1584">
        <row r="7">
          <cell r="AI7">
            <v>10000</v>
          </cell>
        </row>
      </sheetData>
      <sheetData sheetId="1585">
        <row r="7">
          <cell r="AI7">
            <v>10000</v>
          </cell>
        </row>
      </sheetData>
      <sheetData sheetId="1586">
        <row r="7">
          <cell r="AI7">
            <v>10000</v>
          </cell>
        </row>
      </sheetData>
      <sheetData sheetId="1587">
        <row r="7">
          <cell r="AI7">
            <v>10000</v>
          </cell>
        </row>
      </sheetData>
      <sheetData sheetId="1588">
        <row r="7">
          <cell r="AI7">
            <v>10000</v>
          </cell>
        </row>
      </sheetData>
      <sheetData sheetId="1589">
        <row r="7">
          <cell r="AI7">
            <v>10000</v>
          </cell>
        </row>
      </sheetData>
      <sheetData sheetId="1590">
        <row r="7">
          <cell r="AI7">
            <v>10000</v>
          </cell>
        </row>
      </sheetData>
      <sheetData sheetId="1591">
        <row r="7">
          <cell r="AI7">
            <v>10000</v>
          </cell>
        </row>
      </sheetData>
      <sheetData sheetId="1592">
        <row r="7">
          <cell r="AI7">
            <v>10000</v>
          </cell>
        </row>
      </sheetData>
      <sheetData sheetId="1593">
        <row r="7">
          <cell r="AI7">
            <v>10000</v>
          </cell>
        </row>
      </sheetData>
      <sheetData sheetId="1594">
        <row r="7">
          <cell r="AI7">
            <v>10000</v>
          </cell>
        </row>
      </sheetData>
      <sheetData sheetId="1595">
        <row r="7">
          <cell r="AI7">
            <v>10000</v>
          </cell>
        </row>
      </sheetData>
      <sheetData sheetId="1596">
        <row r="7">
          <cell r="AI7">
            <v>10000</v>
          </cell>
        </row>
      </sheetData>
      <sheetData sheetId="1597">
        <row r="7">
          <cell r="AI7">
            <v>10000</v>
          </cell>
        </row>
      </sheetData>
      <sheetData sheetId="1598">
        <row r="7">
          <cell r="AI7">
            <v>10000</v>
          </cell>
        </row>
      </sheetData>
      <sheetData sheetId="1599">
        <row r="7">
          <cell r="AI7">
            <v>10000</v>
          </cell>
        </row>
      </sheetData>
      <sheetData sheetId="1600">
        <row r="7">
          <cell r="AI7">
            <v>10000</v>
          </cell>
        </row>
      </sheetData>
      <sheetData sheetId="1601">
        <row r="7">
          <cell r="AI7">
            <v>10000</v>
          </cell>
        </row>
      </sheetData>
      <sheetData sheetId="1602">
        <row r="7">
          <cell r="AI7">
            <v>10000</v>
          </cell>
        </row>
      </sheetData>
      <sheetData sheetId="1603">
        <row r="7">
          <cell r="AI7">
            <v>10000</v>
          </cell>
        </row>
      </sheetData>
      <sheetData sheetId="1604">
        <row r="7">
          <cell r="AI7">
            <v>10000</v>
          </cell>
        </row>
      </sheetData>
      <sheetData sheetId="1605">
        <row r="7">
          <cell r="AI7">
            <v>10000</v>
          </cell>
        </row>
      </sheetData>
      <sheetData sheetId="1606">
        <row r="7">
          <cell r="AI7">
            <v>10000</v>
          </cell>
        </row>
      </sheetData>
      <sheetData sheetId="1607">
        <row r="7">
          <cell r="AI7">
            <v>10000</v>
          </cell>
        </row>
      </sheetData>
      <sheetData sheetId="1608">
        <row r="7">
          <cell r="AI7">
            <v>10000</v>
          </cell>
        </row>
      </sheetData>
      <sheetData sheetId="1609">
        <row r="7">
          <cell r="AI7">
            <v>10000</v>
          </cell>
        </row>
      </sheetData>
      <sheetData sheetId="1610">
        <row r="7">
          <cell r="AI7">
            <v>10000</v>
          </cell>
        </row>
      </sheetData>
      <sheetData sheetId="1611">
        <row r="7">
          <cell r="AI7">
            <v>10000</v>
          </cell>
        </row>
      </sheetData>
      <sheetData sheetId="1612">
        <row r="7">
          <cell r="AI7">
            <v>10000</v>
          </cell>
        </row>
      </sheetData>
      <sheetData sheetId="1613">
        <row r="7">
          <cell r="AI7">
            <v>10000</v>
          </cell>
        </row>
      </sheetData>
      <sheetData sheetId="1614">
        <row r="7">
          <cell r="AI7">
            <v>10000</v>
          </cell>
        </row>
      </sheetData>
      <sheetData sheetId="1615">
        <row r="7">
          <cell r="AI7">
            <v>10000</v>
          </cell>
        </row>
      </sheetData>
      <sheetData sheetId="1616">
        <row r="7">
          <cell r="AI7">
            <v>10000</v>
          </cell>
        </row>
      </sheetData>
      <sheetData sheetId="1617">
        <row r="7">
          <cell r="AI7">
            <v>10000</v>
          </cell>
        </row>
      </sheetData>
      <sheetData sheetId="1618">
        <row r="7">
          <cell r="AI7">
            <v>10000</v>
          </cell>
        </row>
      </sheetData>
      <sheetData sheetId="1619">
        <row r="7">
          <cell r="AI7">
            <v>10000</v>
          </cell>
        </row>
      </sheetData>
      <sheetData sheetId="1620">
        <row r="7">
          <cell r="AI7">
            <v>10000</v>
          </cell>
        </row>
      </sheetData>
      <sheetData sheetId="1621">
        <row r="7">
          <cell r="AI7">
            <v>10000</v>
          </cell>
        </row>
      </sheetData>
      <sheetData sheetId="1622">
        <row r="7">
          <cell r="AI7">
            <v>10000</v>
          </cell>
        </row>
      </sheetData>
      <sheetData sheetId="1623">
        <row r="7">
          <cell r="AI7">
            <v>10000</v>
          </cell>
        </row>
      </sheetData>
      <sheetData sheetId="1624">
        <row r="7">
          <cell r="AI7">
            <v>10000</v>
          </cell>
        </row>
      </sheetData>
      <sheetData sheetId="1625">
        <row r="7">
          <cell r="AI7">
            <v>10000</v>
          </cell>
        </row>
      </sheetData>
      <sheetData sheetId="1626">
        <row r="7">
          <cell r="AI7">
            <v>10000</v>
          </cell>
        </row>
      </sheetData>
      <sheetData sheetId="1627">
        <row r="7">
          <cell r="AI7">
            <v>10000</v>
          </cell>
        </row>
      </sheetData>
      <sheetData sheetId="1628">
        <row r="7">
          <cell r="AI7">
            <v>10000</v>
          </cell>
        </row>
      </sheetData>
      <sheetData sheetId="1629">
        <row r="7">
          <cell r="AI7">
            <v>10000</v>
          </cell>
        </row>
      </sheetData>
      <sheetData sheetId="1630">
        <row r="7">
          <cell r="AI7">
            <v>10000</v>
          </cell>
        </row>
      </sheetData>
      <sheetData sheetId="1631">
        <row r="7">
          <cell r="AI7">
            <v>10000</v>
          </cell>
        </row>
      </sheetData>
      <sheetData sheetId="1632">
        <row r="7">
          <cell r="AI7">
            <v>10000</v>
          </cell>
        </row>
      </sheetData>
      <sheetData sheetId="1633">
        <row r="7">
          <cell r="AI7">
            <v>10000</v>
          </cell>
        </row>
      </sheetData>
      <sheetData sheetId="1634">
        <row r="7">
          <cell r="AI7">
            <v>10000</v>
          </cell>
        </row>
      </sheetData>
      <sheetData sheetId="1635">
        <row r="7">
          <cell r="AI7">
            <v>10000</v>
          </cell>
        </row>
      </sheetData>
      <sheetData sheetId="1636">
        <row r="7">
          <cell r="AI7">
            <v>10000</v>
          </cell>
        </row>
      </sheetData>
      <sheetData sheetId="1637">
        <row r="7">
          <cell r="AI7">
            <v>10000</v>
          </cell>
        </row>
      </sheetData>
      <sheetData sheetId="1638">
        <row r="7">
          <cell r="AI7">
            <v>10000</v>
          </cell>
        </row>
      </sheetData>
      <sheetData sheetId="1639">
        <row r="7">
          <cell r="AI7">
            <v>10000</v>
          </cell>
        </row>
      </sheetData>
      <sheetData sheetId="1640">
        <row r="7">
          <cell r="AI7">
            <v>10000</v>
          </cell>
        </row>
      </sheetData>
      <sheetData sheetId="1641">
        <row r="7">
          <cell r="AI7">
            <v>10000</v>
          </cell>
        </row>
      </sheetData>
      <sheetData sheetId="1642">
        <row r="7">
          <cell r="AI7">
            <v>10000</v>
          </cell>
        </row>
      </sheetData>
      <sheetData sheetId="1643">
        <row r="7">
          <cell r="AI7">
            <v>10000</v>
          </cell>
        </row>
      </sheetData>
      <sheetData sheetId="1644">
        <row r="7">
          <cell r="AI7">
            <v>10000</v>
          </cell>
        </row>
      </sheetData>
      <sheetData sheetId="1645">
        <row r="7">
          <cell r="AI7">
            <v>10000</v>
          </cell>
        </row>
      </sheetData>
      <sheetData sheetId="1646">
        <row r="7">
          <cell r="AI7">
            <v>10000</v>
          </cell>
        </row>
      </sheetData>
      <sheetData sheetId="1647">
        <row r="7">
          <cell r="AI7">
            <v>10000</v>
          </cell>
        </row>
      </sheetData>
      <sheetData sheetId="1648">
        <row r="7">
          <cell r="AI7">
            <v>10000</v>
          </cell>
        </row>
      </sheetData>
      <sheetData sheetId="1649">
        <row r="7">
          <cell r="AI7">
            <v>10000</v>
          </cell>
        </row>
      </sheetData>
      <sheetData sheetId="1650">
        <row r="7">
          <cell r="AI7">
            <v>10000</v>
          </cell>
        </row>
      </sheetData>
      <sheetData sheetId="1651">
        <row r="7">
          <cell r="AI7">
            <v>10000</v>
          </cell>
        </row>
      </sheetData>
      <sheetData sheetId="1652">
        <row r="7">
          <cell r="AI7">
            <v>10000</v>
          </cell>
        </row>
      </sheetData>
      <sheetData sheetId="1653">
        <row r="7">
          <cell r="AI7">
            <v>10000</v>
          </cell>
        </row>
      </sheetData>
      <sheetData sheetId="1654">
        <row r="7">
          <cell r="AI7">
            <v>10000</v>
          </cell>
        </row>
      </sheetData>
      <sheetData sheetId="1655">
        <row r="7">
          <cell r="AI7">
            <v>10000</v>
          </cell>
        </row>
      </sheetData>
      <sheetData sheetId="1656">
        <row r="7">
          <cell r="AI7">
            <v>10000</v>
          </cell>
        </row>
      </sheetData>
      <sheetData sheetId="1657">
        <row r="7">
          <cell r="AI7">
            <v>10000</v>
          </cell>
        </row>
      </sheetData>
      <sheetData sheetId="1658">
        <row r="7">
          <cell r="AI7">
            <v>10000</v>
          </cell>
        </row>
      </sheetData>
      <sheetData sheetId="1659">
        <row r="7">
          <cell r="AI7">
            <v>10000</v>
          </cell>
        </row>
      </sheetData>
      <sheetData sheetId="1660">
        <row r="7">
          <cell r="AI7">
            <v>10000</v>
          </cell>
        </row>
      </sheetData>
      <sheetData sheetId="1661">
        <row r="7">
          <cell r="AI7">
            <v>10000</v>
          </cell>
        </row>
      </sheetData>
      <sheetData sheetId="1662">
        <row r="7">
          <cell r="AI7">
            <v>10000</v>
          </cell>
        </row>
      </sheetData>
      <sheetData sheetId="1663">
        <row r="7">
          <cell r="AI7">
            <v>10000</v>
          </cell>
        </row>
      </sheetData>
      <sheetData sheetId="1664">
        <row r="7">
          <cell r="AI7">
            <v>10000</v>
          </cell>
        </row>
      </sheetData>
      <sheetData sheetId="1665">
        <row r="7">
          <cell r="AI7">
            <v>10000</v>
          </cell>
        </row>
      </sheetData>
      <sheetData sheetId="1666">
        <row r="7">
          <cell r="AI7">
            <v>10000</v>
          </cell>
        </row>
      </sheetData>
      <sheetData sheetId="1667">
        <row r="7">
          <cell r="AI7">
            <v>10000</v>
          </cell>
        </row>
      </sheetData>
      <sheetData sheetId="1668">
        <row r="7">
          <cell r="AI7">
            <v>10000</v>
          </cell>
        </row>
      </sheetData>
      <sheetData sheetId="1669">
        <row r="7">
          <cell r="AI7">
            <v>10000</v>
          </cell>
        </row>
      </sheetData>
      <sheetData sheetId="1670">
        <row r="7">
          <cell r="AI7">
            <v>10000</v>
          </cell>
        </row>
      </sheetData>
      <sheetData sheetId="1671">
        <row r="7">
          <cell r="AI7">
            <v>10000</v>
          </cell>
        </row>
      </sheetData>
      <sheetData sheetId="1672">
        <row r="7">
          <cell r="AI7">
            <v>10000</v>
          </cell>
        </row>
      </sheetData>
      <sheetData sheetId="1673">
        <row r="7">
          <cell r="AI7">
            <v>10000</v>
          </cell>
        </row>
      </sheetData>
      <sheetData sheetId="1674">
        <row r="7">
          <cell r="AI7">
            <v>10000</v>
          </cell>
        </row>
      </sheetData>
      <sheetData sheetId="1675">
        <row r="7">
          <cell r="AI7">
            <v>10000</v>
          </cell>
        </row>
      </sheetData>
      <sheetData sheetId="1676">
        <row r="7">
          <cell r="AI7">
            <v>10000</v>
          </cell>
        </row>
      </sheetData>
      <sheetData sheetId="1677">
        <row r="7">
          <cell r="AI7">
            <v>10000</v>
          </cell>
        </row>
      </sheetData>
      <sheetData sheetId="1678">
        <row r="7">
          <cell r="AI7">
            <v>10000</v>
          </cell>
        </row>
      </sheetData>
      <sheetData sheetId="1679">
        <row r="7">
          <cell r="AI7">
            <v>10000</v>
          </cell>
        </row>
      </sheetData>
      <sheetData sheetId="1680">
        <row r="7">
          <cell r="AI7">
            <v>10000</v>
          </cell>
        </row>
      </sheetData>
      <sheetData sheetId="1681">
        <row r="7">
          <cell r="AI7">
            <v>10000</v>
          </cell>
        </row>
      </sheetData>
      <sheetData sheetId="1682">
        <row r="7">
          <cell r="AI7">
            <v>10000</v>
          </cell>
        </row>
      </sheetData>
      <sheetData sheetId="1683">
        <row r="7">
          <cell r="AI7">
            <v>10000</v>
          </cell>
        </row>
      </sheetData>
      <sheetData sheetId="1684">
        <row r="7">
          <cell r="AI7">
            <v>10000</v>
          </cell>
        </row>
      </sheetData>
      <sheetData sheetId="1685">
        <row r="7">
          <cell r="AI7">
            <v>10000</v>
          </cell>
        </row>
      </sheetData>
      <sheetData sheetId="1686">
        <row r="7">
          <cell r="AI7">
            <v>10000</v>
          </cell>
        </row>
      </sheetData>
      <sheetData sheetId="1687">
        <row r="7">
          <cell r="AI7">
            <v>10000</v>
          </cell>
        </row>
      </sheetData>
      <sheetData sheetId="1688">
        <row r="7">
          <cell r="AI7">
            <v>10000</v>
          </cell>
        </row>
      </sheetData>
      <sheetData sheetId="1689">
        <row r="7">
          <cell r="AI7">
            <v>10000</v>
          </cell>
        </row>
      </sheetData>
      <sheetData sheetId="1690">
        <row r="7">
          <cell r="AI7">
            <v>10000</v>
          </cell>
        </row>
      </sheetData>
      <sheetData sheetId="1691">
        <row r="7">
          <cell r="AI7">
            <v>10000</v>
          </cell>
        </row>
      </sheetData>
      <sheetData sheetId="1692">
        <row r="7">
          <cell r="AI7">
            <v>10000</v>
          </cell>
        </row>
      </sheetData>
      <sheetData sheetId="1693">
        <row r="7">
          <cell r="AI7">
            <v>10000</v>
          </cell>
        </row>
      </sheetData>
      <sheetData sheetId="1694">
        <row r="7">
          <cell r="AI7">
            <v>10000</v>
          </cell>
        </row>
      </sheetData>
      <sheetData sheetId="1695">
        <row r="7">
          <cell r="AI7">
            <v>10000</v>
          </cell>
        </row>
      </sheetData>
      <sheetData sheetId="1696">
        <row r="7">
          <cell r="AI7">
            <v>10000</v>
          </cell>
        </row>
      </sheetData>
      <sheetData sheetId="1697">
        <row r="7">
          <cell r="AI7">
            <v>10000</v>
          </cell>
        </row>
      </sheetData>
      <sheetData sheetId="1698">
        <row r="7">
          <cell r="AI7">
            <v>10000</v>
          </cell>
        </row>
      </sheetData>
      <sheetData sheetId="1699">
        <row r="7">
          <cell r="AI7">
            <v>10000</v>
          </cell>
        </row>
      </sheetData>
      <sheetData sheetId="1700">
        <row r="7">
          <cell r="AI7">
            <v>10000</v>
          </cell>
        </row>
      </sheetData>
      <sheetData sheetId="1701">
        <row r="7">
          <cell r="AI7">
            <v>10000</v>
          </cell>
        </row>
      </sheetData>
      <sheetData sheetId="1702">
        <row r="7">
          <cell r="AI7">
            <v>10000</v>
          </cell>
        </row>
      </sheetData>
      <sheetData sheetId="1703">
        <row r="7">
          <cell r="AI7">
            <v>10000</v>
          </cell>
        </row>
      </sheetData>
      <sheetData sheetId="1704">
        <row r="7">
          <cell r="AI7">
            <v>10000</v>
          </cell>
        </row>
      </sheetData>
      <sheetData sheetId="1705">
        <row r="7">
          <cell r="AI7">
            <v>10000</v>
          </cell>
        </row>
      </sheetData>
      <sheetData sheetId="1706">
        <row r="7">
          <cell r="AI7">
            <v>10000</v>
          </cell>
        </row>
      </sheetData>
      <sheetData sheetId="1707">
        <row r="7">
          <cell r="AI7">
            <v>10000</v>
          </cell>
        </row>
      </sheetData>
      <sheetData sheetId="1708">
        <row r="7">
          <cell r="AI7">
            <v>10000</v>
          </cell>
        </row>
      </sheetData>
      <sheetData sheetId="1709">
        <row r="7">
          <cell r="AI7">
            <v>10000</v>
          </cell>
        </row>
      </sheetData>
      <sheetData sheetId="1710">
        <row r="7">
          <cell r="AI7">
            <v>10000</v>
          </cell>
        </row>
      </sheetData>
      <sheetData sheetId="1711">
        <row r="7">
          <cell r="AI7">
            <v>10000</v>
          </cell>
        </row>
      </sheetData>
      <sheetData sheetId="1712">
        <row r="7">
          <cell r="AI7">
            <v>10000</v>
          </cell>
        </row>
      </sheetData>
      <sheetData sheetId="1713">
        <row r="7">
          <cell r="AI7">
            <v>10000</v>
          </cell>
        </row>
      </sheetData>
      <sheetData sheetId="1714">
        <row r="7">
          <cell r="AI7">
            <v>10000</v>
          </cell>
        </row>
      </sheetData>
      <sheetData sheetId="1715">
        <row r="7">
          <cell r="AI7">
            <v>10000</v>
          </cell>
        </row>
      </sheetData>
      <sheetData sheetId="1716">
        <row r="7">
          <cell r="AI7">
            <v>10000</v>
          </cell>
        </row>
      </sheetData>
      <sheetData sheetId="1717">
        <row r="7">
          <cell r="AI7">
            <v>10000</v>
          </cell>
        </row>
      </sheetData>
      <sheetData sheetId="1718">
        <row r="7">
          <cell r="AI7">
            <v>10000</v>
          </cell>
        </row>
      </sheetData>
      <sheetData sheetId="1719">
        <row r="7">
          <cell r="AI7">
            <v>10000</v>
          </cell>
        </row>
      </sheetData>
      <sheetData sheetId="1720">
        <row r="7">
          <cell r="AI7">
            <v>10000</v>
          </cell>
        </row>
      </sheetData>
      <sheetData sheetId="1721">
        <row r="7">
          <cell r="AI7">
            <v>10000</v>
          </cell>
        </row>
      </sheetData>
      <sheetData sheetId="1722">
        <row r="7">
          <cell r="AI7">
            <v>10000</v>
          </cell>
        </row>
      </sheetData>
      <sheetData sheetId="1723">
        <row r="7">
          <cell r="AI7">
            <v>10000</v>
          </cell>
        </row>
      </sheetData>
      <sheetData sheetId="1724">
        <row r="7">
          <cell r="AI7">
            <v>10000</v>
          </cell>
        </row>
      </sheetData>
      <sheetData sheetId="1725">
        <row r="7">
          <cell r="AI7">
            <v>10000</v>
          </cell>
        </row>
      </sheetData>
      <sheetData sheetId="1726">
        <row r="7">
          <cell r="AI7">
            <v>10000</v>
          </cell>
        </row>
      </sheetData>
      <sheetData sheetId="1727">
        <row r="7">
          <cell r="AI7">
            <v>10000</v>
          </cell>
        </row>
      </sheetData>
      <sheetData sheetId="1728">
        <row r="7">
          <cell r="AI7">
            <v>10000</v>
          </cell>
        </row>
      </sheetData>
      <sheetData sheetId="1729">
        <row r="7">
          <cell r="AI7">
            <v>10000</v>
          </cell>
        </row>
      </sheetData>
      <sheetData sheetId="1730">
        <row r="7">
          <cell r="AI7">
            <v>10000</v>
          </cell>
        </row>
      </sheetData>
      <sheetData sheetId="1731">
        <row r="7">
          <cell r="AI7">
            <v>10000</v>
          </cell>
        </row>
      </sheetData>
      <sheetData sheetId="1732">
        <row r="7">
          <cell r="AI7">
            <v>10000</v>
          </cell>
        </row>
      </sheetData>
      <sheetData sheetId="1733">
        <row r="7">
          <cell r="AI7">
            <v>10000</v>
          </cell>
        </row>
      </sheetData>
      <sheetData sheetId="1734">
        <row r="7">
          <cell r="AI7">
            <v>10000</v>
          </cell>
        </row>
      </sheetData>
      <sheetData sheetId="1735">
        <row r="7">
          <cell r="AI7">
            <v>10000</v>
          </cell>
        </row>
      </sheetData>
      <sheetData sheetId="1736">
        <row r="7">
          <cell r="AI7">
            <v>10000</v>
          </cell>
        </row>
      </sheetData>
      <sheetData sheetId="1737">
        <row r="7">
          <cell r="AI7">
            <v>10000</v>
          </cell>
        </row>
      </sheetData>
      <sheetData sheetId="1738">
        <row r="7">
          <cell r="AI7">
            <v>10000</v>
          </cell>
        </row>
      </sheetData>
      <sheetData sheetId="1739">
        <row r="7">
          <cell r="AI7">
            <v>10000</v>
          </cell>
        </row>
      </sheetData>
      <sheetData sheetId="1740">
        <row r="7">
          <cell r="AI7">
            <v>10000</v>
          </cell>
        </row>
      </sheetData>
      <sheetData sheetId="1741">
        <row r="7">
          <cell r="AI7">
            <v>10000</v>
          </cell>
        </row>
      </sheetData>
      <sheetData sheetId="1742">
        <row r="7">
          <cell r="AI7">
            <v>10000</v>
          </cell>
        </row>
      </sheetData>
      <sheetData sheetId="1743">
        <row r="7">
          <cell r="AI7">
            <v>10000</v>
          </cell>
        </row>
      </sheetData>
      <sheetData sheetId="1744">
        <row r="7">
          <cell r="AI7">
            <v>10000</v>
          </cell>
        </row>
      </sheetData>
      <sheetData sheetId="1745">
        <row r="7">
          <cell r="AI7">
            <v>10000</v>
          </cell>
        </row>
      </sheetData>
      <sheetData sheetId="1746">
        <row r="7">
          <cell r="AI7">
            <v>10000</v>
          </cell>
        </row>
      </sheetData>
      <sheetData sheetId="1747">
        <row r="7">
          <cell r="AI7">
            <v>10000</v>
          </cell>
        </row>
      </sheetData>
      <sheetData sheetId="1748">
        <row r="7">
          <cell r="AI7">
            <v>10000</v>
          </cell>
        </row>
      </sheetData>
      <sheetData sheetId="1749">
        <row r="7">
          <cell r="AI7">
            <v>10000</v>
          </cell>
        </row>
      </sheetData>
      <sheetData sheetId="1750">
        <row r="7">
          <cell r="AI7">
            <v>10000</v>
          </cell>
        </row>
      </sheetData>
      <sheetData sheetId="1751">
        <row r="7">
          <cell r="AI7">
            <v>10000</v>
          </cell>
        </row>
      </sheetData>
      <sheetData sheetId="1752">
        <row r="7">
          <cell r="AI7">
            <v>10000</v>
          </cell>
        </row>
      </sheetData>
      <sheetData sheetId="1753">
        <row r="7">
          <cell r="AI7">
            <v>10000</v>
          </cell>
        </row>
      </sheetData>
      <sheetData sheetId="1754">
        <row r="7">
          <cell r="AI7">
            <v>10000</v>
          </cell>
        </row>
      </sheetData>
      <sheetData sheetId="1755">
        <row r="7">
          <cell r="AI7">
            <v>10000</v>
          </cell>
        </row>
      </sheetData>
      <sheetData sheetId="1756">
        <row r="7">
          <cell r="AI7">
            <v>10000</v>
          </cell>
        </row>
      </sheetData>
      <sheetData sheetId="1757">
        <row r="7">
          <cell r="AI7">
            <v>10000</v>
          </cell>
        </row>
      </sheetData>
      <sheetData sheetId="1758">
        <row r="7">
          <cell r="AI7">
            <v>10000</v>
          </cell>
        </row>
      </sheetData>
      <sheetData sheetId="1759">
        <row r="7">
          <cell r="AI7">
            <v>10000</v>
          </cell>
        </row>
      </sheetData>
      <sheetData sheetId="1760">
        <row r="7">
          <cell r="AI7">
            <v>10000</v>
          </cell>
        </row>
      </sheetData>
      <sheetData sheetId="1761">
        <row r="7">
          <cell r="AI7">
            <v>10000</v>
          </cell>
        </row>
      </sheetData>
      <sheetData sheetId="1762">
        <row r="7">
          <cell r="AI7">
            <v>10000</v>
          </cell>
        </row>
      </sheetData>
      <sheetData sheetId="1763">
        <row r="7">
          <cell r="AI7">
            <v>10000</v>
          </cell>
        </row>
      </sheetData>
      <sheetData sheetId="1764">
        <row r="7">
          <cell r="AI7">
            <v>10000</v>
          </cell>
        </row>
      </sheetData>
      <sheetData sheetId="1765">
        <row r="7">
          <cell r="AI7">
            <v>10000</v>
          </cell>
        </row>
      </sheetData>
      <sheetData sheetId="1766">
        <row r="7">
          <cell r="AI7">
            <v>10000</v>
          </cell>
        </row>
      </sheetData>
      <sheetData sheetId="1767">
        <row r="7">
          <cell r="AI7">
            <v>10000</v>
          </cell>
        </row>
      </sheetData>
      <sheetData sheetId="1768">
        <row r="7">
          <cell r="AI7">
            <v>10000</v>
          </cell>
        </row>
      </sheetData>
      <sheetData sheetId="1769">
        <row r="7">
          <cell r="AI7">
            <v>10000</v>
          </cell>
        </row>
      </sheetData>
      <sheetData sheetId="1770">
        <row r="7">
          <cell r="AI7">
            <v>10000</v>
          </cell>
        </row>
      </sheetData>
      <sheetData sheetId="1771">
        <row r="7">
          <cell r="AI7">
            <v>10000</v>
          </cell>
        </row>
      </sheetData>
      <sheetData sheetId="1772">
        <row r="7">
          <cell r="AI7">
            <v>10000</v>
          </cell>
        </row>
      </sheetData>
      <sheetData sheetId="1773">
        <row r="7">
          <cell r="AI7">
            <v>10000</v>
          </cell>
        </row>
      </sheetData>
      <sheetData sheetId="1774">
        <row r="7">
          <cell r="AI7">
            <v>10000</v>
          </cell>
        </row>
      </sheetData>
      <sheetData sheetId="1775">
        <row r="7">
          <cell r="AI7">
            <v>10000</v>
          </cell>
        </row>
      </sheetData>
      <sheetData sheetId="1776">
        <row r="7">
          <cell r="AI7">
            <v>10000</v>
          </cell>
        </row>
      </sheetData>
      <sheetData sheetId="1777">
        <row r="7">
          <cell r="AI7">
            <v>10000</v>
          </cell>
        </row>
      </sheetData>
      <sheetData sheetId="1778">
        <row r="7">
          <cell r="AI7">
            <v>10000</v>
          </cell>
        </row>
      </sheetData>
      <sheetData sheetId="1779">
        <row r="7">
          <cell r="AI7">
            <v>10000</v>
          </cell>
        </row>
      </sheetData>
      <sheetData sheetId="1780">
        <row r="7">
          <cell r="AI7">
            <v>10000</v>
          </cell>
        </row>
      </sheetData>
      <sheetData sheetId="1781">
        <row r="7">
          <cell r="AI7">
            <v>10000</v>
          </cell>
        </row>
      </sheetData>
      <sheetData sheetId="1782">
        <row r="7">
          <cell r="AI7">
            <v>10000</v>
          </cell>
        </row>
      </sheetData>
      <sheetData sheetId="1783">
        <row r="7">
          <cell r="AI7">
            <v>10000</v>
          </cell>
        </row>
      </sheetData>
      <sheetData sheetId="1784">
        <row r="7">
          <cell r="AI7">
            <v>10000</v>
          </cell>
        </row>
      </sheetData>
      <sheetData sheetId="1785">
        <row r="7">
          <cell r="AI7">
            <v>10000</v>
          </cell>
        </row>
      </sheetData>
      <sheetData sheetId="1786">
        <row r="7">
          <cell r="AI7">
            <v>10000</v>
          </cell>
        </row>
      </sheetData>
      <sheetData sheetId="1787">
        <row r="7">
          <cell r="AI7">
            <v>10000</v>
          </cell>
        </row>
      </sheetData>
      <sheetData sheetId="1788">
        <row r="7">
          <cell r="AI7">
            <v>10000</v>
          </cell>
        </row>
      </sheetData>
      <sheetData sheetId="1789">
        <row r="7">
          <cell r="AI7">
            <v>10000</v>
          </cell>
        </row>
      </sheetData>
      <sheetData sheetId="1790">
        <row r="7">
          <cell r="AI7">
            <v>10000</v>
          </cell>
        </row>
      </sheetData>
      <sheetData sheetId="1791">
        <row r="7">
          <cell r="AI7">
            <v>10000</v>
          </cell>
        </row>
      </sheetData>
      <sheetData sheetId="1792">
        <row r="7">
          <cell r="AI7">
            <v>10000</v>
          </cell>
        </row>
      </sheetData>
      <sheetData sheetId="1793">
        <row r="7">
          <cell r="AI7">
            <v>10000</v>
          </cell>
        </row>
      </sheetData>
      <sheetData sheetId="1794">
        <row r="7">
          <cell r="AI7">
            <v>10000</v>
          </cell>
        </row>
      </sheetData>
      <sheetData sheetId="1795">
        <row r="7">
          <cell r="AI7">
            <v>10000</v>
          </cell>
        </row>
      </sheetData>
      <sheetData sheetId="1796">
        <row r="7">
          <cell r="AI7">
            <v>10000</v>
          </cell>
        </row>
      </sheetData>
      <sheetData sheetId="1797">
        <row r="7">
          <cell r="AI7">
            <v>10000</v>
          </cell>
        </row>
      </sheetData>
      <sheetData sheetId="1798">
        <row r="7">
          <cell r="AI7">
            <v>10000</v>
          </cell>
        </row>
      </sheetData>
      <sheetData sheetId="1799">
        <row r="7">
          <cell r="AI7">
            <v>10000</v>
          </cell>
        </row>
      </sheetData>
      <sheetData sheetId="1800">
        <row r="7">
          <cell r="AI7">
            <v>10000</v>
          </cell>
        </row>
      </sheetData>
      <sheetData sheetId="1801">
        <row r="7">
          <cell r="AI7">
            <v>10000</v>
          </cell>
        </row>
      </sheetData>
      <sheetData sheetId="1802">
        <row r="7">
          <cell r="AI7">
            <v>10000</v>
          </cell>
        </row>
      </sheetData>
      <sheetData sheetId="1803">
        <row r="7">
          <cell r="AI7">
            <v>10000</v>
          </cell>
        </row>
      </sheetData>
      <sheetData sheetId="1804">
        <row r="7">
          <cell r="AI7">
            <v>10000</v>
          </cell>
        </row>
      </sheetData>
      <sheetData sheetId="1805">
        <row r="7">
          <cell r="AI7">
            <v>10000</v>
          </cell>
        </row>
      </sheetData>
      <sheetData sheetId="1806">
        <row r="7">
          <cell r="AI7">
            <v>10000</v>
          </cell>
        </row>
      </sheetData>
      <sheetData sheetId="1807">
        <row r="7">
          <cell r="AI7">
            <v>10000</v>
          </cell>
        </row>
      </sheetData>
      <sheetData sheetId="1808">
        <row r="7">
          <cell r="AI7">
            <v>10000</v>
          </cell>
        </row>
      </sheetData>
      <sheetData sheetId="1809">
        <row r="7">
          <cell r="AI7">
            <v>10000</v>
          </cell>
        </row>
      </sheetData>
      <sheetData sheetId="1810">
        <row r="7">
          <cell r="AI7">
            <v>10000</v>
          </cell>
        </row>
      </sheetData>
      <sheetData sheetId="1811">
        <row r="7">
          <cell r="AI7">
            <v>10000</v>
          </cell>
        </row>
      </sheetData>
      <sheetData sheetId="1812">
        <row r="7">
          <cell r="AI7">
            <v>10000</v>
          </cell>
        </row>
      </sheetData>
      <sheetData sheetId="1813">
        <row r="7">
          <cell r="AI7">
            <v>10000</v>
          </cell>
        </row>
      </sheetData>
      <sheetData sheetId="1814">
        <row r="7">
          <cell r="AI7">
            <v>10000</v>
          </cell>
        </row>
      </sheetData>
      <sheetData sheetId="1815">
        <row r="7">
          <cell r="AI7">
            <v>10000</v>
          </cell>
        </row>
      </sheetData>
      <sheetData sheetId="1816">
        <row r="7">
          <cell r="AI7">
            <v>10000</v>
          </cell>
        </row>
      </sheetData>
      <sheetData sheetId="1817">
        <row r="7">
          <cell r="AI7">
            <v>10000</v>
          </cell>
        </row>
      </sheetData>
      <sheetData sheetId="1818">
        <row r="7">
          <cell r="AI7">
            <v>10000</v>
          </cell>
        </row>
      </sheetData>
      <sheetData sheetId="1819">
        <row r="7">
          <cell r="AI7">
            <v>10000</v>
          </cell>
        </row>
      </sheetData>
      <sheetData sheetId="1820">
        <row r="7">
          <cell r="AI7">
            <v>10000</v>
          </cell>
        </row>
      </sheetData>
      <sheetData sheetId="1821">
        <row r="7">
          <cell r="AI7">
            <v>10000</v>
          </cell>
        </row>
      </sheetData>
      <sheetData sheetId="1822">
        <row r="7">
          <cell r="AI7">
            <v>10000</v>
          </cell>
        </row>
      </sheetData>
      <sheetData sheetId="1823">
        <row r="7">
          <cell r="AI7">
            <v>10000</v>
          </cell>
        </row>
      </sheetData>
      <sheetData sheetId="1824">
        <row r="7">
          <cell r="AI7">
            <v>10000</v>
          </cell>
        </row>
      </sheetData>
      <sheetData sheetId="1825">
        <row r="7">
          <cell r="AI7">
            <v>10000</v>
          </cell>
        </row>
      </sheetData>
      <sheetData sheetId="1826">
        <row r="7">
          <cell r="AI7">
            <v>10000</v>
          </cell>
        </row>
      </sheetData>
      <sheetData sheetId="1827">
        <row r="7">
          <cell r="AI7">
            <v>10000</v>
          </cell>
        </row>
      </sheetData>
      <sheetData sheetId="1828">
        <row r="7">
          <cell r="AI7">
            <v>10000</v>
          </cell>
        </row>
      </sheetData>
      <sheetData sheetId="1829">
        <row r="7">
          <cell r="AI7">
            <v>10000</v>
          </cell>
        </row>
      </sheetData>
      <sheetData sheetId="1830">
        <row r="7">
          <cell r="AI7">
            <v>10000</v>
          </cell>
        </row>
      </sheetData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>
        <row r="7">
          <cell r="AI7">
            <v>10000</v>
          </cell>
        </row>
      </sheetData>
      <sheetData sheetId="1842">
        <row r="7">
          <cell r="AI7">
            <v>10000</v>
          </cell>
        </row>
      </sheetData>
      <sheetData sheetId="1843"/>
      <sheetData sheetId="1844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>
        <row r="7">
          <cell r="AI7">
            <v>10000</v>
          </cell>
        </row>
      </sheetData>
      <sheetData sheetId="1852"/>
      <sheetData sheetId="1853" refreshError="1"/>
      <sheetData sheetId="1854" refreshError="1"/>
      <sheetData sheetId="1855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/>
      <sheetData sheetId="1874"/>
      <sheetData sheetId="1875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/>
      <sheetData sheetId="1883" refreshError="1"/>
      <sheetData sheetId="1884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/>
      <sheetData sheetId="1914">
        <row r="7">
          <cell r="AI7">
            <v>10000</v>
          </cell>
        </row>
      </sheetData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>
        <row r="7">
          <cell r="AI7">
            <v>10000</v>
          </cell>
        </row>
      </sheetData>
      <sheetData sheetId="1925"/>
      <sheetData sheetId="1926"/>
      <sheetData sheetId="1927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>
        <row r="7">
          <cell r="AI7">
            <v>10000</v>
          </cell>
        </row>
      </sheetData>
      <sheetData sheetId="1940">
        <row r="7">
          <cell r="AI7">
            <v>10000</v>
          </cell>
        </row>
      </sheetData>
      <sheetData sheetId="1941">
        <row r="7">
          <cell r="AI7">
            <v>10000</v>
          </cell>
        </row>
      </sheetData>
      <sheetData sheetId="1942" refreshError="1"/>
      <sheetData sheetId="1943">
        <row r="7">
          <cell r="AI7">
            <v>10000</v>
          </cell>
        </row>
      </sheetData>
      <sheetData sheetId="1944">
        <row r="7">
          <cell r="AI7">
            <v>10000</v>
          </cell>
        </row>
      </sheetData>
      <sheetData sheetId="1945">
        <row r="7">
          <cell r="AI7">
            <v>10000</v>
          </cell>
        </row>
      </sheetData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>
        <row r="7">
          <cell r="AI7">
            <v>10000</v>
          </cell>
        </row>
      </sheetData>
      <sheetData sheetId="1956" refreshError="1"/>
      <sheetData sheetId="1957" refreshError="1"/>
      <sheetData sheetId="1958" refreshError="1"/>
      <sheetData sheetId="1959">
        <row r="7">
          <cell r="AI7">
            <v>10000</v>
          </cell>
        </row>
      </sheetData>
      <sheetData sheetId="1960">
        <row r="7">
          <cell r="AI7">
            <v>10000</v>
          </cell>
        </row>
      </sheetData>
      <sheetData sheetId="1961">
        <row r="7">
          <cell r="AI7">
            <v>10000</v>
          </cell>
        </row>
      </sheetData>
      <sheetData sheetId="1962">
        <row r="7">
          <cell r="AI7">
            <v>10000</v>
          </cell>
        </row>
      </sheetData>
      <sheetData sheetId="1963">
        <row r="7">
          <cell r="AI7">
            <v>10000</v>
          </cell>
        </row>
      </sheetData>
      <sheetData sheetId="1964">
        <row r="7">
          <cell r="AI7">
            <v>10000</v>
          </cell>
        </row>
      </sheetData>
      <sheetData sheetId="1965">
        <row r="7">
          <cell r="AI7">
            <v>10000</v>
          </cell>
        </row>
      </sheetData>
      <sheetData sheetId="1966"/>
      <sheetData sheetId="1967"/>
      <sheetData sheetId="1968">
        <row r="7">
          <cell r="AI7">
            <v>10000</v>
          </cell>
        </row>
      </sheetData>
      <sheetData sheetId="1969">
        <row r="7">
          <cell r="AI7">
            <v>10000</v>
          </cell>
        </row>
      </sheetData>
      <sheetData sheetId="1970">
        <row r="7">
          <cell r="AI7">
            <v>10000</v>
          </cell>
        </row>
      </sheetData>
      <sheetData sheetId="1971">
        <row r="7">
          <cell r="AI7">
            <v>10000</v>
          </cell>
        </row>
      </sheetData>
      <sheetData sheetId="1972">
        <row r="7">
          <cell r="AI7">
            <v>10000</v>
          </cell>
        </row>
      </sheetData>
      <sheetData sheetId="1973">
        <row r="7">
          <cell r="AI7">
            <v>10000</v>
          </cell>
        </row>
      </sheetData>
      <sheetData sheetId="1974">
        <row r="7">
          <cell r="AI7">
            <v>10000</v>
          </cell>
        </row>
      </sheetData>
      <sheetData sheetId="1975">
        <row r="7">
          <cell r="AI7">
            <v>10000</v>
          </cell>
        </row>
      </sheetData>
      <sheetData sheetId="1976">
        <row r="7">
          <cell r="AI7">
            <v>10000</v>
          </cell>
        </row>
      </sheetData>
      <sheetData sheetId="1977">
        <row r="7">
          <cell r="AI7">
            <v>10000</v>
          </cell>
        </row>
      </sheetData>
      <sheetData sheetId="1978">
        <row r="7">
          <cell r="AI7">
            <v>10000</v>
          </cell>
        </row>
      </sheetData>
      <sheetData sheetId="1979">
        <row r="7">
          <cell r="AI7">
            <v>10000</v>
          </cell>
        </row>
      </sheetData>
      <sheetData sheetId="1980">
        <row r="7">
          <cell r="AI7">
            <v>10000</v>
          </cell>
        </row>
      </sheetData>
      <sheetData sheetId="1981">
        <row r="7">
          <cell r="AI7">
            <v>10000</v>
          </cell>
        </row>
      </sheetData>
      <sheetData sheetId="1982">
        <row r="7">
          <cell r="AI7">
            <v>10000</v>
          </cell>
        </row>
      </sheetData>
      <sheetData sheetId="1983">
        <row r="7">
          <cell r="AI7">
            <v>10000</v>
          </cell>
        </row>
      </sheetData>
      <sheetData sheetId="1984">
        <row r="7">
          <cell r="AI7">
            <v>10000</v>
          </cell>
        </row>
      </sheetData>
      <sheetData sheetId="1985">
        <row r="7">
          <cell r="AI7">
            <v>10000</v>
          </cell>
        </row>
      </sheetData>
      <sheetData sheetId="1986">
        <row r="7">
          <cell r="AI7">
            <v>10000</v>
          </cell>
        </row>
      </sheetData>
      <sheetData sheetId="1987">
        <row r="7">
          <cell r="AI7">
            <v>10000</v>
          </cell>
        </row>
      </sheetData>
      <sheetData sheetId="1988">
        <row r="7">
          <cell r="AI7">
            <v>10000</v>
          </cell>
        </row>
      </sheetData>
      <sheetData sheetId="1989">
        <row r="7">
          <cell r="AI7">
            <v>10000</v>
          </cell>
        </row>
      </sheetData>
      <sheetData sheetId="1990">
        <row r="7">
          <cell r="AI7">
            <v>10000</v>
          </cell>
        </row>
      </sheetData>
      <sheetData sheetId="1991">
        <row r="7">
          <cell r="AI7">
            <v>10000</v>
          </cell>
        </row>
      </sheetData>
      <sheetData sheetId="1992">
        <row r="7">
          <cell r="AI7">
            <v>10000</v>
          </cell>
        </row>
      </sheetData>
      <sheetData sheetId="1993">
        <row r="7">
          <cell r="AI7">
            <v>10000</v>
          </cell>
        </row>
      </sheetData>
      <sheetData sheetId="1994">
        <row r="7">
          <cell r="AI7">
            <v>10000</v>
          </cell>
        </row>
      </sheetData>
      <sheetData sheetId="1995">
        <row r="7">
          <cell r="AI7">
            <v>10000</v>
          </cell>
        </row>
      </sheetData>
      <sheetData sheetId="1996">
        <row r="7">
          <cell r="AI7">
            <v>10000</v>
          </cell>
        </row>
      </sheetData>
      <sheetData sheetId="1997">
        <row r="7">
          <cell r="AI7">
            <v>10000</v>
          </cell>
        </row>
      </sheetData>
      <sheetData sheetId="1998">
        <row r="7">
          <cell r="AI7">
            <v>10000</v>
          </cell>
        </row>
      </sheetData>
      <sheetData sheetId="1999"/>
      <sheetData sheetId="2000"/>
      <sheetData sheetId="2001">
        <row r="7">
          <cell r="AI7">
            <v>10000</v>
          </cell>
        </row>
      </sheetData>
      <sheetData sheetId="2002">
        <row r="7">
          <cell r="AI7">
            <v>10000</v>
          </cell>
        </row>
      </sheetData>
      <sheetData sheetId="2003">
        <row r="7">
          <cell r="AI7">
            <v>10000</v>
          </cell>
        </row>
      </sheetData>
      <sheetData sheetId="2004">
        <row r="7">
          <cell r="AI7">
            <v>10000</v>
          </cell>
        </row>
      </sheetData>
      <sheetData sheetId="2005">
        <row r="7">
          <cell r="AI7">
            <v>10000</v>
          </cell>
        </row>
      </sheetData>
      <sheetData sheetId="2006">
        <row r="7">
          <cell r="AI7">
            <v>10000</v>
          </cell>
        </row>
      </sheetData>
      <sheetData sheetId="2007">
        <row r="7">
          <cell r="AI7">
            <v>10000</v>
          </cell>
        </row>
      </sheetData>
      <sheetData sheetId="2008">
        <row r="7">
          <cell r="AI7">
            <v>10000</v>
          </cell>
        </row>
      </sheetData>
      <sheetData sheetId="2009">
        <row r="7">
          <cell r="AI7">
            <v>10000</v>
          </cell>
        </row>
      </sheetData>
      <sheetData sheetId="2010">
        <row r="7">
          <cell r="AI7">
            <v>10000</v>
          </cell>
        </row>
      </sheetData>
      <sheetData sheetId="2011">
        <row r="7">
          <cell r="AI7">
            <v>10000</v>
          </cell>
        </row>
      </sheetData>
      <sheetData sheetId="2012">
        <row r="7">
          <cell r="AI7">
            <v>10000</v>
          </cell>
        </row>
      </sheetData>
      <sheetData sheetId="2013">
        <row r="7">
          <cell r="AI7">
            <v>10000</v>
          </cell>
        </row>
      </sheetData>
      <sheetData sheetId="2014">
        <row r="7">
          <cell r="AI7">
            <v>10000</v>
          </cell>
        </row>
      </sheetData>
      <sheetData sheetId="2015">
        <row r="7">
          <cell r="AI7">
            <v>10000</v>
          </cell>
        </row>
      </sheetData>
      <sheetData sheetId="2016">
        <row r="7">
          <cell r="AI7">
            <v>10000</v>
          </cell>
        </row>
      </sheetData>
      <sheetData sheetId="2017">
        <row r="7">
          <cell r="AI7">
            <v>10000</v>
          </cell>
        </row>
      </sheetData>
      <sheetData sheetId="2018">
        <row r="7">
          <cell r="AI7">
            <v>10000</v>
          </cell>
        </row>
      </sheetData>
      <sheetData sheetId="2019">
        <row r="7">
          <cell r="AI7">
            <v>10000</v>
          </cell>
        </row>
      </sheetData>
      <sheetData sheetId="2020">
        <row r="7">
          <cell r="AI7">
            <v>10000</v>
          </cell>
        </row>
      </sheetData>
      <sheetData sheetId="2021">
        <row r="7">
          <cell r="AI7">
            <v>10000</v>
          </cell>
        </row>
      </sheetData>
      <sheetData sheetId="2022">
        <row r="7">
          <cell r="AI7">
            <v>10000</v>
          </cell>
        </row>
      </sheetData>
      <sheetData sheetId="2023">
        <row r="7">
          <cell r="AI7">
            <v>10000</v>
          </cell>
        </row>
      </sheetData>
      <sheetData sheetId="2024">
        <row r="7">
          <cell r="AI7">
            <v>10000</v>
          </cell>
        </row>
      </sheetData>
      <sheetData sheetId="2025">
        <row r="7">
          <cell r="AI7">
            <v>10000</v>
          </cell>
        </row>
      </sheetData>
      <sheetData sheetId="2026" refreshError="1"/>
      <sheetData sheetId="2027" refreshError="1"/>
      <sheetData sheetId="2028" refreshError="1"/>
      <sheetData sheetId="2029"/>
      <sheetData sheetId="2030" refreshError="1"/>
      <sheetData sheetId="2031">
        <row r="7">
          <cell r="AI7">
            <v>10000</v>
          </cell>
        </row>
      </sheetData>
      <sheetData sheetId="2032" refreshError="1"/>
      <sheetData sheetId="2033" refreshError="1"/>
      <sheetData sheetId="2034">
        <row r="7">
          <cell r="AI7">
            <v>10000</v>
          </cell>
        </row>
      </sheetData>
      <sheetData sheetId="2035" refreshError="1"/>
      <sheetData sheetId="2036">
        <row r="7">
          <cell r="AI7">
            <v>10000</v>
          </cell>
        </row>
      </sheetData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>
        <row r="7">
          <cell r="AI7">
            <v>10000</v>
          </cell>
        </row>
      </sheetData>
      <sheetData sheetId="2058" refreshError="1"/>
      <sheetData sheetId="2059">
        <row r="7">
          <cell r="AI7">
            <v>10000</v>
          </cell>
        </row>
      </sheetData>
      <sheetData sheetId="2060">
        <row r="7">
          <cell r="AI7">
            <v>10000</v>
          </cell>
        </row>
      </sheetData>
      <sheetData sheetId="2061">
        <row r="7">
          <cell r="AI7">
            <v>10000</v>
          </cell>
        </row>
      </sheetData>
      <sheetData sheetId="2062">
        <row r="7">
          <cell r="AI7">
            <v>10000</v>
          </cell>
        </row>
      </sheetData>
      <sheetData sheetId="2063">
        <row r="7">
          <cell r="AI7">
            <v>10000</v>
          </cell>
        </row>
      </sheetData>
      <sheetData sheetId="2064">
        <row r="7">
          <cell r="AI7">
            <v>10000</v>
          </cell>
        </row>
      </sheetData>
      <sheetData sheetId="2065">
        <row r="7">
          <cell r="AI7">
            <v>10000</v>
          </cell>
        </row>
      </sheetData>
      <sheetData sheetId="2066">
        <row r="7">
          <cell r="AI7">
            <v>10000</v>
          </cell>
        </row>
      </sheetData>
      <sheetData sheetId="2067">
        <row r="7">
          <cell r="AI7">
            <v>10000</v>
          </cell>
        </row>
      </sheetData>
      <sheetData sheetId="2068">
        <row r="7">
          <cell r="AI7">
            <v>10000</v>
          </cell>
        </row>
      </sheetData>
      <sheetData sheetId="2069">
        <row r="7">
          <cell r="AI7">
            <v>10000</v>
          </cell>
        </row>
      </sheetData>
      <sheetData sheetId="2070">
        <row r="7">
          <cell r="AI7">
            <v>10000</v>
          </cell>
        </row>
      </sheetData>
      <sheetData sheetId="2071">
        <row r="7">
          <cell r="AI7">
            <v>10000</v>
          </cell>
        </row>
      </sheetData>
      <sheetData sheetId="2072">
        <row r="7">
          <cell r="AI7">
            <v>10000</v>
          </cell>
        </row>
      </sheetData>
      <sheetData sheetId="2073">
        <row r="7">
          <cell r="AI7">
            <v>10000</v>
          </cell>
        </row>
      </sheetData>
      <sheetData sheetId="2074">
        <row r="7">
          <cell r="AI7">
            <v>10000</v>
          </cell>
        </row>
      </sheetData>
      <sheetData sheetId="2075">
        <row r="7">
          <cell r="AI7">
            <v>10000</v>
          </cell>
        </row>
      </sheetData>
      <sheetData sheetId="2076">
        <row r="7">
          <cell r="AI7">
            <v>10000</v>
          </cell>
        </row>
      </sheetData>
      <sheetData sheetId="2077">
        <row r="7">
          <cell r="AI7">
            <v>10000</v>
          </cell>
        </row>
      </sheetData>
      <sheetData sheetId="2078">
        <row r="7">
          <cell r="AI7">
            <v>10000</v>
          </cell>
        </row>
      </sheetData>
      <sheetData sheetId="2079">
        <row r="7">
          <cell r="AI7">
            <v>10000</v>
          </cell>
        </row>
      </sheetData>
      <sheetData sheetId="2080">
        <row r="7">
          <cell r="AI7">
            <v>10000</v>
          </cell>
        </row>
      </sheetData>
      <sheetData sheetId="2081">
        <row r="7">
          <cell r="AI7">
            <v>10000</v>
          </cell>
        </row>
      </sheetData>
      <sheetData sheetId="2082">
        <row r="7">
          <cell r="AI7">
            <v>10000</v>
          </cell>
        </row>
      </sheetData>
      <sheetData sheetId="2083">
        <row r="7">
          <cell r="AI7">
            <v>10000</v>
          </cell>
        </row>
      </sheetData>
      <sheetData sheetId="2084">
        <row r="7">
          <cell r="AI7">
            <v>10000</v>
          </cell>
        </row>
      </sheetData>
      <sheetData sheetId="2085">
        <row r="7">
          <cell r="AI7">
            <v>10000</v>
          </cell>
        </row>
      </sheetData>
      <sheetData sheetId="2086">
        <row r="7">
          <cell r="AI7">
            <v>10000</v>
          </cell>
        </row>
      </sheetData>
      <sheetData sheetId="2087">
        <row r="7">
          <cell r="AI7">
            <v>10000</v>
          </cell>
        </row>
      </sheetData>
      <sheetData sheetId="2088">
        <row r="7">
          <cell r="AI7">
            <v>10000</v>
          </cell>
        </row>
      </sheetData>
      <sheetData sheetId="2089">
        <row r="7">
          <cell r="AI7">
            <v>10000</v>
          </cell>
        </row>
      </sheetData>
      <sheetData sheetId="2090">
        <row r="7">
          <cell r="AI7">
            <v>10000</v>
          </cell>
        </row>
      </sheetData>
      <sheetData sheetId="2091">
        <row r="7">
          <cell r="AI7">
            <v>10000</v>
          </cell>
        </row>
      </sheetData>
      <sheetData sheetId="2092">
        <row r="7">
          <cell r="AI7">
            <v>10000</v>
          </cell>
        </row>
      </sheetData>
      <sheetData sheetId="2093">
        <row r="7">
          <cell r="AI7">
            <v>10000</v>
          </cell>
        </row>
      </sheetData>
      <sheetData sheetId="2094">
        <row r="7">
          <cell r="AI7">
            <v>10000</v>
          </cell>
        </row>
      </sheetData>
      <sheetData sheetId="2095">
        <row r="7">
          <cell r="AI7">
            <v>10000</v>
          </cell>
        </row>
      </sheetData>
      <sheetData sheetId="2096">
        <row r="7">
          <cell r="AI7">
            <v>10000</v>
          </cell>
        </row>
      </sheetData>
      <sheetData sheetId="2097">
        <row r="7">
          <cell r="AI7">
            <v>10000</v>
          </cell>
        </row>
      </sheetData>
      <sheetData sheetId="2098">
        <row r="7">
          <cell r="AI7">
            <v>10000</v>
          </cell>
        </row>
      </sheetData>
      <sheetData sheetId="2099">
        <row r="7">
          <cell r="AI7">
            <v>10000</v>
          </cell>
        </row>
      </sheetData>
      <sheetData sheetId="2100">
        <row r="7">
          <cell r="AI7">
            <v>10000</v>
          </cell>
        </row>
      </sheetData>
      <sheetData sheetId="2101">
        <row r="7">
          <cell r="AI7">
            <v>10000</v>
          </cell>
        </row>
      </sheetData>
      <sheetData sheetId="2102">
        <row r="7">
          <cell r="AI7">
            <v>10000</v>
          </cell>
        </row>
      </sheetData>
      <sheetData sheetId="2103">
        <row r="7">
          <cell r="AI7">
            <v>10000</v>
          </cell>
        </row>
      </sheetData>
      <sheetData sheetId="2104">
        <row r="7">
          <cell r="AI7">
            <v>10000</v>
          </cell>
        </row>
      </sheetData>
      <sheetData sheetId="2105">
        <row r="7">
          <cell r="AI7">
            <v>10000</v>
          </cell>
        </row>
      </sheetData>
      <sheetData sheetId="2106">
        <row r="7">
          <cell r="AI7">
            <v>10000</v>
          </cell>
        </row>
      </sheetData>
      <sheetData sheetId="2107">
        <row r="7">
          <cell r="AI7">
            <v>10000</v>
          </cell>
        </row>
      </sheetData>
      <sheetData sheetId="2108">
        <row r="7">
          <cell r="AI7">
            <v>10000</v>
          </cell>
        </row>
      </sheetData>
      <sheetData sheetId="2109">
        <row r="7">
          <cell r="AI7">
            <v>10000</v>
          </cell>
        </row>
      </sheetData>
      <sheetData sheetId="2110">
        <row r="7">
          <cell r="AI7">
            <v>10000</v>
          </cell>
        </row>
      </sheetData>
      <sheetData sheetId="2111">
        <row r="7">
          <cell r="AI7">
            <v>10000</v>
          </cell>
        </row>
      </sheetData>
      <sheetData sheetId="2112">
        <row r="7">
          <cell r="AI7">
            <v>10000</v>
          </cell>
        </row>
      </sheetData>
      <sheetData sheetId="2113">
        <row r="7">
          <cell r="AI7">
            <v>10000</v>
          </cell>
        </row>
      </sheetData>
      <sheetData sheetId="2114">
        <row r="7">
          <cell r="AI7">
            <v>10000</v>
          </cell>
        </row>
      </sheetData>
      <sheetData sheetId="2115">
        <row r="7">
          <cell r="AI7">
            <v>10000</v>
          </cell>
        </row>
      </sheetData>
      <sheetData sheetId="2116">
        <row r="7">
          <cell r="AI7">
            <v>10000</v>
          </cell>
        </row>
      </sheetData>
      <sheetData sheetId="2117">
        <row r="7">
          <cell r="AI7">
            <v>10000</v>
          </cell>
        </row>
      </sheetData>
      <sheetData sheetId="2118">
        <row r="7">
          <cell r="AI7">
            <v>10000</v>
          </cell>
        </row>
      </sheetData>
      <sheetData sheetId="2119">
        <row r="7">
          <cell r="AI7">
            <v>10000</v>
          </cell>
        </row>
      </sheetData>
      <sheetData sheetId="2120">
        <row r="7">
          <cell r="AI7">
            <v>10000</v>
          </cell>
        </row>
      </sheetData>
      <sheetData sheetId="2121">
        <row r="7">
          <cell r="AI7">
            <v>10000</v>
          </cell>
        </row>
      </sheetData>
      <sheetData sheetId="2122">
        <row r="7">
          <cell r="AI7">
            <v>10000</v>
          </cell>
        </row>
      </sheetData>
      <sheetData sheetId="2123">
        <row r="7">
          <cell r="AI7">
            <v>10000</v>
          </cell>
        </row>
      </sheetData>
      <sheetData sheetId="2124">
        <row r="7">
          <cell r="AI7">
            <v>10000</v>
          </cell>
        </row>
      </sheetData>
      <sheetData sheetId="2125">
        <row r="7">
          <cell r="AI7">
            <v>10000</v>
          </cell>
        </row>
      </sheetData>
      <sheetData sheetId="2126">
        <row r="7">
          <cell r="AI7">
            <v>10000</v>
          </cell>
        </row>
      </sheetData>
      <sheetData sheetId="2127">
        <row r="7">
          <cell r="AI7">
            <v>10000</v>
          </cell>
        </row>
      </sheetData>
      <sheetData sheetId="2128">
        <row r="7">
          <cell r="AI7">
            <v>10000</v>
          </cell>
        </row>
      </sheetData>
      <sheetData sheetId="2129">
        <row r="7">
          <cell r="AI7">
            <v>10000</v>
          </cell>
        </row>
      </sheetData>
      <sheetData sheetId="2130">
        <row r="7">
          <cell r="AI7">
            <v>10000</v>
          </cell>
        </row>
      </sheetData>
      <sheetData sheetId="2131">
        <row r="7">
          <cell r="AI7">
            <v>10000</v>
          </cell>
        </row>
      </sheetData>
      <sheetData sheetId="2132">
        <row r="7">
          <cell r="AI7">
            <v>10000</v>
          </cell>
        </row>
      </sheetData>
      <sheetData sheetId="2133">
        <row r="7">
          <cell r="AI7">
            <v>10000</v>
          </cell>
        </row>
      </sheetData>
      <sheetData sheetId="2134">
        <row r="7">
          <cell r="AI7">
            <v>10000</v>
          </cell>
        </row>
      </sheetData>
      <sheetData sheetId="2135">
        <row r="7">
          <cell r="AI7">
            <v>10000</v>
          </cell>
        </row>
      </sheetData>
      <sheetData sheetId="2136">
        <row r="7">
          <cell r="AI7">
            <v>10000</v>
          </cell>
        </row>
      </sheetData>
      <sheetData sheetId="2137">
        <row r="7">
          <cell r="AI7">
            <v>10000</v>
          </cell>
        </row>
      </sheetData>
      <sheetData sheetId="2138">
        <row r="7">
          <cell r="AI7">
            <v>10000</v>
          </cell>
        </row>
      </sheetData>
      <sheetData sheetId="2139">
        <row r="7">
          <cell r="AI7">
            <v>10000</v>
          </cell>
        </row>
      </sheetData>
      <sheetData sheetId="2140">
        <row r="7">
          <cell r="AI7">
            <v>10000</v>
          </cell>
        </row>
      </sheetData>
      <sheetData sheetId="2141">
        <row r="7">
          <cell r="AI7">
            <v>10000</v>
          </cell>
        </row>
      </sheetData>
      <sheetData sheetId="2142">
        <row r="7">
          <cell r="AI7">
            <v>10000</v>
          </cell>
        </row>
      </sheetData>
      <sheetData sheetId="2143">
        <row r="7">
          <cell r="AI7">
            <v>10000</v>
          </cell>
        </row>
      </sheetData>
      <sheetData sheetId="2144">
        <row r="7">
          <cell r="AI7">
            <v>10000</v>
          </cell>
        </row>
      </sheetData>
      <sheetData sheetId="2145">
        <row r="7">
          <cell r="AI7">
            <v>10000</v>
          </cell>
        </row>
      </sheetData>
      <sheetData sheetId="2146">
        <row r="7">
          <cell r="AI7">
            <v>10000</v>
          </cell>
        </row>
      </sheetData>
      <sheetData sheetId="2147">
        <row r="7">
          <cell r="AI7">
            <v>10000</v>
          </cell>
        </row>
      </sheetData>
      <sheetData sheetId="2148">
        <row r="7">
          <cell r="AI7">
            <v>10000</v>
          </cell>
        </row>
      </sheetData>
      <sheetData sheetId="2149">
        <row r="7">
          <cell r="AI7">
            <v>10000</v>
          </cell>
        </row>
      </sheetData>
      <sheetData sheetId="2150">
        <row r="7">
          <cell r="AI7">
            <v>10000</v>
          </cell>
        </row>
      </sheetData>
      <sheetData sheetId="2151">
        <row r="7">
          <cell r="AI7">
            <v>10000</v>
          </cell>
        </row>
      </sheetData>
      <sheetData sheetId="2152">
        <row r="7">
          <cell r="AI7">
            <v>10000</v>
          </cell>
        </row>
      </sheetData>
      <sheetData sheetId="2153">
        <row r="7">
          <cell r="AI7">
            <v>10000</v>
          </cell>
        </row>
      </sheetData>
      <sheetData sheetId="2154">
        <row r="7">
          <cell r="AI7">
            <v>10000</v>
          </cell>
        </row>
      </sheetData>
      <sheetData sheetId="2155">
        <row r="7">
          <cell r="AI7">
            <v>10000</v>
          </cell>
        </row>
      </sheetData>
      <sheetData sheetId="2156">
        <row r="7">
          <cell r="AI7">
            <v>10000</v>
          </cell>
        </row>
      </sheetData>
      <sheetData sheetId="2157">
        <row r="7">
          <cell r="AI7">
            <v>10000</v>
          </cell>
        </row>
      </sheetData>
      <sheetData sheetId="2158">
        <row r="7">
          <cell r="AI7">
            <v>10000</v>
          </cell>
        </row>
      </sheetData>
      <sheetData sheetId="2159">
        <row r="7">
          <cell r="AI7">
            <v>10000</v>
          </cell>
        </row>
      </sheetData>
      <sheetData sheetId="2160">
        <row r="7">
          <cell r="AI7">
            <v>10000</v>
          </cell>
        </row>
      </sheetData>
      <sheetData sheetId="2161">
        <row r="7">
          <cell r="AI7">
            <v>10000</v>
          </cell>
        </row>
      </sheetData>
      <sheetData sheetId="2162">
        <row r="7">
          <cell r="AI7">
            <v>10000</v>
          </cell>
        </row>
      </sheetData>
      <sheetData sheetId="2163">
        <row r="7">
          <cell r="AI7">
            <v>10000</v>
          </cell>
        </row>
      </sheetData>
      <sheetData sheetId="2164">
        <row r="7">
          <cell r="AI7">
            <v>10000</v>
          </cell>
        </row>
      </sheetData>
      <sheetData sheetId="2165">
        <row r="7">
          <cell r="AI7">
            <v>10000</v>
          </cell>
        </row>
      </sheetData>
      <sheetData sheetId="2166">
        <row r="7">
          <cell r="AI7">
            <v>10000</v>
          </cell>
        </row>
      </sheetData>
      <sheetData sheetId="2167">
        <row r="7">
          <cell r="AI7">
            <v>10000</v>
          </cell>
        </row>
      </sheetData>
      <sheetData sheetId="2168">
        <row r="7">
          <cell r="AI7">
            <v>10000</v>
          </cell>
        </row>
      </sheetData>
      <sheetData sheetId="2169">
        <row r="7">
          <cell r="AI7">
            <v>10000</v>
          </cell>
        </row>
      </sheetData>
      <sheetData sheetId="2170">
        <row r="7">
          <cell r="AI7">
            <v>10000</v>
          </cell>
        </row>
      </sheetData>
      <sheetData sheetId="2171">
        <row r="7">
          <cell r="AI7">
            <v>10000</v>
          </cell>
        </row>
      </sheetData>
      <sheetData sheetId="2172">
        <row r="7">
          <cell r="AI7">
            <v>10000</v>
          </cell>
        </row>
      </sheetData>
      <sheetData sheetId="2173">
        <row r="7">
          <cell r="AI7">
            <v>10000</v>
          </cell>
        </row>
      </sheetData>
      <sheetData sheetId="2174">
        <row r="7">
          <cell r="AI7">
            <v>10000</v>
          </cell>
        </row>
      </sheetData>
      <sheetData sheetId="2175">
        <row r="7">
          <cell r="AI7">
            <v>10000</v>
          </cell>
        </row>
      </sheetData>
      <sheetData sheetId="2176">
        <row r="7">
          <cell r="AI7">
            <v>10000</v>
          </cell>
        </row>
      </sheetData>
      <sheetData sheetId="2177">
        <row r="7">
          <cell r="AI7">
            <v>10000</v>
          </cell>
        </row>
      </sheetData>
      <sheetData sheetId="2178">
        <row r="7">
          <cell r="AI7">
            <v>10000</v>
          </cell>
        </row>
      </sheetData>
      <sheetData sheetId="2179">
        <row r="7">
          <cell r="AI7">
            <v>10000</v>
          </cell>
        </row>
      </sheetData>
      <sheetData sheetId="2180">
        <row r="7">
          <cell r="AI7">
            <v>10000</v>
          </cell>
        </row>
      </sheetData>
      <sheetData sheetId="2181">
        <row r="7">
          <cell r="AI7">
            <v>10000</v>
          </cell>
        </row>
      </sheetData>
      <sheetData sheetId="2182">
        <row r="7">
          <cell r="AI7">
            <v>10000</v>
          </cell>
        </row>
      </sheetData>
      <sheetData sheetId="2183">
        <row r="7">
          <cell r="AI7">
            <v>10000</v>
          </cell>
        </row>
      </sheetData>
      <sheetData sheetId="2184">
        <row r="7">
          <cell r="AI7">
            <v>10000</v>
          </cell>
        </row>
      </sheetData>
      <sheetData sheetId="2185">
        <row r="7">
          <cell r="AI7">
            <v>10000</v>
          </cell>
        </row>
      </sheetData>
      <sheetData sheetId="2186">
        <row r="7">
          <cell r="AI7">
            <v>10000</v>
          </cell>
        </row>
      </sheetData>
      <sheetData sheetId="2187">
        <row r="7">
          <cell r="AI7">
            <v>10000</v>
          </cell>
        </row>
      </sheetData>
      <sheetData sheetId="2188">
        <row r="7">
          <cell r="AI7">
            <v>10000</v>
          </cell>
        </row>
      </sheetData>
      <sheetData sheetId="2189">
        <row r="7">
          <cell r="AI7">
            <v>10000</v>
          </cell>
        </row>
      </sheetData>
      <sheetData sheetId="2190">
        <row r="7">
          <cell r="AI7">
            <v>10000</v>
          </cell>
        </row>
      </sheetData>
      <sheetData sheetId="2191">
        <row r="7">
          <cell r="AI7">
            <v>10000</v>
          </cell>
        </row>
      </sheetData>
      <sheetData sheetId="2192">
        <row r="7">
          <cell r="AI7">
            <v>10000</v>
          </cell>
        </row>
      </sheetData>
      <sheetData sheetId="2193">
        <row r="7">
          <cell r="AI7">
            <v>10000</v>
          </cell>
        </row>
      </sheetData>
      <sheetData sheetId="2194">
        <row r="7">
          <cell r="AI7">
            <v>10000</v>
          </cell>
        </row>
      </sheetData>
      <sheetData sheetId="2195">
        <row r="7">
          <cell r="AI7">
            <v>10000</v>
          </cell>
        </row>
      </sheetData>
      <sheetData sheetId="2196">
        <row r="7">
          <cell r="AI7">
            <v>10000</v>
          </cell>
        </row>
      </sheetData>
      <sheetData sheetId="2197">
        <row r="7">
          <cell r="AI7">
            <v>10000</v>
          </cell>
        </row>
      </sheetData>
      <sheetData sheetId="2198">
        <row r="7">
          <cell r="AI7">
            <v>10000</v>
          </cell>
        </row>
      </sheetData>
      <sheetData sheetId="2199">
        <row r="7">
          <cell r="AI7">
            <v>10000</v>
          </cell>
        </row>
      </sheetData>
      <sheetData sheetId="2200">
        <row r="7">
          <cell r="AI7">
            <v>10000</v>
          </cell>
        </row>
      </sheetData>
      <sheetData sheetId="2201">
        <row r="7">
          <cell r="AI7">
            <v>10000</v>
          </cell>
        </row>
      </sheetData>
      <sheetData sheetId="2202">
        <row r="7">
          <cell r="AI7">
            <v>10000</v>
          </cell>
        </row>
      </sheetData>
      <sheetData sheetId="2203">
        <row r="7">
          <cell r="AI7">
            <v>10000</v>
          </cell>
        </row>
      </sheetData>
      <sheetData sheetId="2204">
        <row r="7">
          <cell r="AI7">
            <v>10000</v>
          </cell>
        </row>
      </sheetData>
      <sheetData sheetId="2205">
        <row r="7">
          <cell r="AI7">
            <v>10000</v>
          </cell>
        </row>
      </sheetData>
      <sheetData sheetId="2206">
        <row r="7">
          <cell r="AI7">
            <v>10000</v>
          </cell>
        </row>
      </sheetData>
      <sheetData sheetId="2207">
        <row r="7">
          <cell r="AI7">
            <v>10000</v>
          </cell>
        </row>
      </sheetData>
      <sheetData sheetId="2208">
        <row r="7">
          <cell r="AI7">
            <v>10000</v>
          </cell>
        </row>
      </sheetData>
      <sheetData sheetId="2209">
        <row r="7">
          <cell r="AI7">
            <v>10000</v>
          </cell>
        </row>
      </sheetData>
      <sheetData sheetId="2210">
        <row r="7">
          <cell r="AI7">
            <v>10000</v>
          </cell>
        </row>
      </sheetData>
      <sheetData sheetId="2211">
        <row r="7">
          <cell r="AI7">
            <v>10000</v>
          </cell>
        </row>
      </sheetData>
      <sheetData sheetId="2212">
        <row r="7">
          <cell r="AI7">
            <v>10000</v>
          </cell>
        </row>
      </sheetData>
      <sheetData sheetId="2213">
        <row r="7">
          <cell r="AI7">
            <v>10000</v>
          </cell>
        </row>
      </sheetData>
      <sheetData sheetId="2214">
        <row r="7">
          <cell r="AI7">
            <v>10000</v>
          </cell>
        </row>
      </sheetData>
      <sheetData sheetId="2215">
        <row r="7">
          <cell r="AI7">
            <v>10000</v>
          </cell>
        </row>
      </sheetData>
      <sheetData sheetId="2216">
        <row r="7">
          <cell r="AI7">
            <v>10000</v>
          </cell>
        </row>
      </sheetData>
      <sheetData sheetId="2217">
        <row r="7">
          <cell r="AI7">
            <v>10000</v>
          </cell>
        </row>
      </sheetData>
      <sheetData sheetId="2218">
        <row r="7">
          <cell r="AI7">
            <v>10000</v>
          </cell>
        </row>
      </sheetData>
      <sheetData sheetId="2219">
        <row r="7">
          <cell r="AI7">
            <v>10000</v>
          </cell>
        </row>
      </sheetData>
      <sheetData sheetId="2220">
        <row r="7">
          <cell r="AI7">
            <v>10000</v>
          </cell>
        </row>
      </sheetData>
      <sheetData sheetId="2221">
        <row r="7">
          <cell r="AI7">
            <v>10000</v>
          </cell>
        </row>
      </sheetData>
      <sheetData sheetId="2222">
        <row r="7">
          <cell r="AI7">
            <v>10000</v>
          </cell>
        </row>
      </sheetData>
      <sheetData sheetId="2223">
        <row r="7">
          <cell r="AI7">
            <v>10000</v>
          </cell>
        </row>
      </sheetData>
      <sheetData sheetId="2224">
        <row r="7">
          <cell r="AI7">
            <v>10000</v>
          </cell>
        </row>
      </sheetData>
      <sheetData sheetId="2225">
        <row r="7">
          <cell r="AI7">
            <v>10000</v>
          </cell>
        </row>
      </sheetData>
      <sheetData sheetId="2226">
        <row r="7">
          <cell r="AI7">
            <v>10000</v>
          </cell>
        </row>
      </sheetData>
      <sheetData sheetId="2227">
        <row r="7">
          <cell r="AI7">
            <v>10000</v>
          </cell>
        </row>
      </sheetData>
      <sheetData sheetId="2228">
        <row r="7">
          <cell r="AI7">
            <v>10000</v>
          </cell>
        </row>
      </sheetData>
      <sheetData sheetId="2229">
        <row r="7">
          <cell r="AI7">
            <v>10000</v>
          </cell>
        </row>
      </sheetData>
      <sheetData sheetId="2230">
        <row r="7">
          <cell r="AI7">
            <v>10000</v>
          </cell>
        </row>
      </sheetData>
      <sheetData sheetId="2231">
        <row r="7">
          <cell r="AI7">
            <v>10000</v>
          </cell>
        </row>
      </sheetData>
      <sheetData sheetId="2232">
        <row r="7">
          <cell r="AI7">
            <v>10000</v>
          </cell>
        </row>
      </sheetData>
      <sheetData sheetId="2233">
        <row r="7">
          <cell r="AI7">
            <v>10000</v>
          </cell>
        </row>
      </sheetData>
      <sheetData sheetId="2234">
        <row r="7">
          <cell r="AI7">
            <v>10000</v>
          </cell>
        </row>
      </sheetData>
      <sheetData sheetId="2235">
        <row r="7">
          <cell r="AI7">
            <v>10000</v>
          </cell>
        </row>
      </sheetData>
      <sheetData sheetId="2236">
        <row r="7">
          <cell r="AI7">
            <v>10000</v>
          </cell>
        </row>
      </sheetData>
      <sheetData sheetId="2237">
        <row r="7">
          <cell r="AI7">
            <v>10000</v>
          </cell>
        </row>
      </sheetData>
      <sheetData sheetId="2238">
        <row r="7">
          <cell r="AI7">
            <v>10000</v>
          </cell>
        </row>
      </sheetData>
      <sheetData sheetId="2239">
        <row r="7">
          <cell r="AI7">
            <v>10000</v>
          </cell>
        </row>
      </sheetData>
      <sheetData sheetId="2240">
        <row r="7">
          <cell r="AI7">
            <v>10000</v>
          </cell>
        </row>
      </sheetData>
      <sheetData sheetId="2241">
        <row r="7">
          <cell r="AI7">
            <v>10000</v>
          </cell>
        </row>
      </sheetData>
      <sheetData sheetId="2242">
        <row r="7">
          <cell r="AI7">
            <v>10000</v>
          </cell>
        </row>
      </sheetData>
      <sheetData sheetId="2243">
        <row r="7">
          <cell r="AI7">
            <v>10000</v>
          </cell>
        </row>
      </sheetData>
      <sheetData sheetId="2244">
        <row r="7">
          <cell r="AI7">
            <v>10000</v>
          </cell>
        </row>
      </sheetData>
      <sheetData sheetId="2245">
        <row r="7">
          <cell r="AI7">
            <v>10000</v>
          </cell>
        </row>
      </sheetData>
      <sheetData sheetId="2246">
        <row r="7">
          <cell r="AI7">
            <v>10000</v>
          </cell>
        </row>
      </sheetData>
      <sheetData sheetId="2247">
        <row r="7">
          <cell r="AI7">
            <v>10000</v>
          </cell>
        </row>
      </sheetData>
      <sheetData sheetId="2248">
        <row r="7">
          <cell r="AI7">
            <v>10000</v>
          </cell>
        </row>
      </sheetData>
      <sheetData sheetId="2249">
        <row r="7">
          <cell r="AI7">
            <v>10000</v>
          </cell>
        </row>
      </sheetData>
      <sheetData sheetId="2250">
        <row r="7">
          <cell r="AI7">
            <v>10000</v>
          </cell>
        </row>
      </sheetData>
      <sheetData sheetId="2251">
        <row r="7">
          <cell r="AI7">
            <v>10000</v>
          </cell>
        </row>
      </sheetData>
      <sheetData sheetId="2252">
        <row r="7">
          <cell r="AI7">
            <v>10000</v>
          </cell>
        </row>
      </sheetData>
      <sheetData sheetId="2253">
        <row r="7">
          <cell r="AI7">
            <v>10000</v>
          </cell>
        </row>
      </sheetData>
      <sheetData sheetId="2254">
        <row r="7">
          <cell r="AI7">
            <v>10000</v>
          </cell>
        </row>
      </sheetData>
      <sheetData sheetId="2255">
        <row r="7">
          <cell r="AI7">
            <v>10000</v>
          </cell>
        </row>
      </sheetData>
      <sheetData sheetId="2256">
        <row r="7">
          <cell r="AI7">
            <v>10000</v>
          </cell>
        </row>
      </sheetData>
      <sheetData sheetId="2257">
        <row r="7">
          <cell r="AI7">
            <v>10000</v>
          </cell>
        </row>
      </sheetData>
      <sheetData sheetId="2258">
        <row r="7">
          <cell r="AI7">
            <v>10000</v>
          </cell>
        </row>
      </sheetData>
      <sheetData sheetId="2259">
        <row r="7">
          <cell r="AI7">
            <v>10000</v>
          </cell>
        </row>
      </sheetData>
      <sheetData sheetId="2260">
        <row r="7">
          <cell r="AI7">
            <v>10000</v>
          </cell>
        </row>
      </sheetData>
      <sheetData sheetId="2261">
        <row r="7">
          <cell r="AI7">
            <v>10000</v>
          </cell>
        </row>
      </sheetData>
      <sheetData sheetId="2262">
        <row r="7">
          <cell r="AI7">
            <v>10000</v>
          </cell>
        </row>
      </sheetData>
      <sheetData sheetId="2263">
        <row r="7">
          <cell r="AI7">
            <v>10000</v>
          </cell>
        </row>
      </sheetData>
      <sheetData sheetId="2264">
        <row r="7">
          <cell r="AI7">
            <v>10000</v>
          </cell>
        </row>
      </sheetData>
      <sheetData sheetId="2265">
        <row r="7">
          <cell r="AI7">
            <v>10000</v>
          </cell>
        </row>
      </sheetData>
      <sheetData sheetId="2266">
        <row r="7">
          <cell r="AI7">
            <v>10000</v>
          </cell>
        </row>
      </sheetData>
      <sheetData sheetId="2267">
        <row r="7">
          <cell r="AI7">
            <v>10000</v>
          </cell>
        </row>
      </sheetData>
      <sheetData sheetId="2268">
        <row r="7">
          <cell r="AI7">
            <v>10000</v>
          </cell>
        </row>
      </sheetData>
      <sheetData sheetId="2269">
        <row r="7">
          <cell r="AI7">
            <v>10000</v>
          </cell>
        </row>
      </sheetData>
      <sheetData sheetId="2270">
        <row r="7">
          <cell r="AI7">
            <v>10000</v>
          </cell>
        </row>
      </sheetData>
      <sheetData sheetId="2271">
        <row r="7">
          <cell r="AI7">
            <v>10000</v>
          </cell>
        </row>
      </sheetData>
      <sheetData sheetId="2272">
        <row r="7">
          <cell r="AI7">
            <v>10000</v>
          </cell>
        </row>
      </sheetData>
      <sheetData sheetId="2273">
        <row r="7">
          <cell r="AI7">
            <v>10000</v>
          </cell>
        </row>
      </sheetData>
      <sheetData sheetId="2274">
        <row r="7">
          <cell r="AI7">
            <v>10000</v>
          </cell>
        </row>
      </sheetData>
      <sheetData sheetId="2275">
        <row r="7">
          <cell r="AI7">
            <v>10000</v>
          </cell>
        </row>
      </sheetData>
      <sheetData sheetId="2276">
        <row r="7">
          <cell r="AI7">
            <v>10000</v>
          </cell>
        </row>
      </sheetData>
      <sheetData sheetId="2277">
        <row r="7">
          <cell r="AI7">
            <v>10000</v>
          </cell>
        </row>
      </sheetData>
      <sheetData sheetId="2278">
        <row r="7">
          <cell r="AI7">
            <v>10000</v>
          </cell>
        </row>
      </sheetData>
      <sheetData sheetId="2279">
        <row r="7">
          <cell r="AI7">
            <v>10000</v>
          </cell>
        </row>
      </sheetData>
      <sheetData sheetId="2280">
        <row r="7">
          <cell r="AI7">
            <v>10000</v>
          </cell>
        </row>
      </sheetData>
      <sheetData sheetId="2281">
        <row r="7">
          <cell r="AI7">
            <v>10000</v>
          </cell>
        </row>
      </sheetData>
      <sheetData sheetId="2282">
        <row r="7">
          <cell r="AI7">
            <v>10000</v>
          </cell>
        </row>
      </sheetData>
      <sheetData sheetId="2283">
        <row r="7">
          <cell r="AI7">
            <v>10000</v>
          </cell>
        </row>
      </sheetData>
      <sheetData sheetId="2284">
        <row r="7">
          <cell r="AI7">
            <v>10000</v>
          </cell>
        </row>
      </sheetData>
      <sheetData sheetId="2285">
        <row r="7">
          <cell r="AI7">
            <v>10000</v>
          </cell>
        </row>
      </sheetData>
      <sheetData sheetId="2286">
        <row r="7">
          <cell r="AI7">
            <v>10000</v>
          </cell>
        </row>
      </sheetData>
      <sheetData sheetId="2287">
        <row r="7">
          <cell r="AI7">
            <v>10000</v>
          </cell>
        </row>
      </sheetData>
      <sheetData sheetId="2288">
        <row r="7">
          <cell r="AI7">
            <v>10000</v>
          </cell>
        </row>
      </sheetData>
      <sheetData sheetId="2289">
        <row r="7">
          <cell r="AI7">
            <v>10000</v>
          </cell>
        </row>
      </sheetData>
      <sheetData sheetId="2290">
        <row r="7">
          <cell r="AI7">
            <v>10000</v>
          </cell>
        </row>
      </sheetData>
      <sheetData sheetId="2291">
        <row r="7">
          <cell r="AI7">
            <v>10000</v>
          </cell>
        </row>
      </sheetData>
      <sheetData sheetId="2292">
        <row r="7">
          <cell r="AI7">
            <v>10000</v>
          </cell>
        </row>
      </sheetData>
      <sheetData sheetId="2293">
        <row r="7">
          <cell r="AI7">
            <v>10000</v>
          </cell>
        </row>
      </sheetData>
      <sheetData sheetId="2294">
        <row r="7">
          <cell r="AI7">
            <v>10000</v>
          </cell>
        </row>
      </sheetData>
      <sheetData sheetId="2295">
        <row r="7">
          <cell r="AI7">
            <v>10000</v>
          </cell>
        </row>
      </sheetData>
      <sheetData sheetId="2296">
        <row r="7">
          <cell r="AI7">
            <v>10000</v>
          </cell>
        </row>
      </sheetData>
      <sheetData sheetId="2297">
        <row r="7">
          <cell r="AI7">
            <v>10000</v>
          </cell>
        </row>
      </sheetData>
      <sheetData sheetId="2298">
        <row r="7">
          <cell r="AI7">
            <v>10000</v>
          </cell>
        </row>
      </sheetData>
      <sheetData sheetId="2299">
        <row r="7">
          <cell r="AI7">
            <v>10000</v>
          </cell>
        </row>
      </sheetData>
      <sheetData sheetId="2300">
        <row r="7">
          <cell r="AI7">
            <v>10000</v>
          </cell>
        </row>
      </sheetData>
      <sheetData sheetId="2301">
        <row r="7">
          <cell r="AI7">
            <v>10000</v>
          </cell>
        </row>
      </sheetData>
      <sheetData sheetId="2302">
        <row r="7">
          <cell r="AI7">
            <v>10000</v>
          </cell>
        </row>
      </sheetData>
      <sheetData sheetId="2303">
        <row r="7">
          <cell r="AI7">
            <v>10000</v>
          </cell>
        </row>
      </sheetData>
      <sheetData sheetId="2304">
        <row r="7">
          <cell r="AI7">
            <v>10000</v>
          </cell>
        </row>
      </sheetData>
      <sheetData sheetId="2305">
        <row r="7">
          <cell r="AI7">
            <v>10000</v>
          </cell>
        </row>
      </sheetData>
      <sheetData sheetId="2306">
        <row r="7">
          <cell r="AI7">
            <v>10000</v>
          </cell>
        </row>
      </sheetData>
      <sheetData sheetId="2307">
        <row r="7">
          <cell r="AI7">
            <v>10000</v>
          </cell>
        </row>
      </sheetData>
      <sheetData sheetId="2308">
        <row r="7">
          <cell r="AI7">
            <v>10000</v>
          </cell>
        </row>
      </sheetData>
      <sheetData sheetId="2309">
        <row r="7">
          <cell r="AI7">
            <v>10000</v>
          </cell>
        </row>
      </sheetData>
      <sheetData sheetId="2310">
        <row r="7">
          <cell r="AI7">
            <v>10000</v>
          </cell>
        </row>
      </sheetData>
      <sheetData sheetId="2311">
        <row r="7">
          <cell r="AI7">
            <v>10000</v>
          </cell>
        </row>
      </sheetData>
      <sheetData sheetId="2312">
        <row r="7">
          <cell r="AI7">
            <v>10000</v>
          </cell>
        </row>
      </sheetData>
      <sheetData sheetId="2313">
        <row r="7">
          <cell r="AI7">
            <v>10000</v>
          </cell>
        </row>
      </sheetData>
      <sheetData sheetId="2314">
        <row r="7">
          <cell r="AI7">
            <v>10000</v>
          </cell>
        </row>
      </sheetData>
      <sheetData sheetId="2315">
        <row r="7">
          <cell r="AI7">
            <v>10000</v>
          </cell>
        </row>
      </sheetData>
      <sheetData sheetId="2316">
        <row r="7">
          <cell r="AI7">
            <v>10000</v>
          </cell>
        </row>
      </sheetData>
      <sheetData sheetId="2317">
        <row r="7">
          <cell r="AI7">
            <v>10000</v>
          </cell>
        </row>
      </sheetData>
      <sheetData sheetId="2318">
        <row r="7">
          <cell r="AI7">
            <v>10000</v>
          </cell>
        </row>
      </sheetData>
      <sheetData sheetId="2319">
        <row r="7">
          <cell r="AI7">
            <v>10000</v>
          </cell>
        </row>
      </sheetData>
      <sheetData sheetId="2320">
        <row r="7">
          <cell r="AI7">
            <v>10000</v>
          </cell>
        </row>
      </sheetData>
      <sheetData sheetId="2321">
        <row r="7">
          <cell r="AI7">
            <v>10000</v>
          </cell>
        </row>
      </sheetData>
      <sheetData sheetId="2322">
        <row r="7">
          <cell r="AI7">
            <v>10000</v>
          </cell>
        </row>
      </sheetData>
      <sheetData sheetId="2323">
        <row r="7">
          <cell r="AI7">
            <v>10000</v>
          </cell>
        </row>
      </sheetData>
      <sheetData sheetId="2324">
        <row r="7">
          <cell r="AI7">
            <v>10000</v>
          </cell>
        </row>
      </sheetData>
      <sheetData sheetId="2325">
        <row r="7">
          <cell r="AI7">
            <v>10000</v>
          </cell>
        </row>
      </sheetData>
      <sheetData sheetId="2326">
        <row r="7">
          <cell r="AI7">
            <v>10000</v>
          </cell>
        </row>
      </sheetData>
      <sheetData sheetId="2327">
        <row r="7">
          <cell r="AI7">
            <v>10000</v>
          </cell>
        </row>
      </sheetData>
      <sheetData sheetId="2328">
        <row r="7">
          <cell r="AI7">
            <v>10000</v>
          </cell>
        </row>
      </sheetData>
      <sheetData sheetId="2329">
        <row r="7">
          <cell r="AI7">
            <v>10000</v>
          </cell>
        </row>
      </sheetData>
      <sheetData sheetId="2330">
        <row r="7">
          <cell r="AI7">
            <v>10000</v>
          </cell>
        </row>
      </sheetData>
      <sheetData sheetId="2331">
        <row r="7">
          <cell r="AI7">
            <v>10000</v>
          </cell>
        </row>
      </sheetData>
      <sheetData sheetId="2332">
        <row r="7">
          <cell r="AI7">
            <v>10000</v>
          </cell>
        </row>
      </sheetData>
      <sheetData sheetId="2333">
        <row r="7">
          <cell r="AI7">
            <v>10000</v>
          </cell>
        </row>
      </sheetData>
      <sheetData sheetId="2334">
        <row r="7">
          <cell r="AI7">
            <v>10000</v>
          </cell>
        </row>
      </sheetData>
      <sheetData sheetId="2335">
        <row r="7">
          <cell r="AI7">
            <v>10000</v>
          </cell>
        </row>
      </sheetData>
      <sheetData sheetId="2336">
        <row r="7">
          <cell r="AI7">
            <v>10000</v>
          </cell>
        </row>
      </sheetData>
      <sheetData sheetId="2337">
        <row r="7">
          <cell r="AI7">
            <v>10000</v>
          </cell>
        </row>
      </sheetData>
      <sheetData sheetId="2338">
        <row r="7">
          <cell r="AI7">
            <v>10000</v>
          </cell>
        </row>
      </sheetData>
      <sheetData sheetId="2339">
        <row r="7">
          <cell r="AI7">
            <v>10000</v>
          </cell>
        </row>
      </sheetData>
      <sheetData sheetId="2340">
        <row r="7">
          <cell r="AI7">
            <v>10000</v>
          </cell>
        </row>
      </sheetData>
      <sheetData sheetId="2341">
        <row r="7">
          <cell r="AI7">
            <v>10000</v>
          </cell>
        </row>
      </sheetData>
      <sheetData sheetId="2342">
        <row r="7">
          <cell r="AI7">
            <v>10000</v>
          </cell>
        </row>
      </sheetData>
      <sheetData sheetId="2343">
        <row r="7">
          <cell r="AI7">
            <v>10000</v>
          </cell>
        </row>
      </sheetData>
      <sheetData sheetId="2344">
        <row r="7">
          <cell r="AI7">
            <v>10000</v>
          </cell>
        </row>
      </sheetData>
      <sheetData sheetId="2345">
        <row r="7">
          <cell r="AI7">
            <v>10000</v>
          </cell>
        </row>
      </sheetData>
      <sheetData sheetId="2346">
        <row r="7">
          <cell r="AI7">
            <v>10000</v>
          </cell>
        </row>
      </sheetData>
      <sheetData sheetId="2347">
        <row r="7">
          <cell r="AI7">
            <v>10000</v>
          </cell>
        </row>
      </sheetData>
      <sheetData sheetId="2348">
        <row r="7">
          <cell r="AI7">
            <v>10000</v>
          </cell>
        </row>
      </sheetData>
      <sheetData sheetId="2349">
        <row r="7">
          <cell r="AI7">
            <v>10000</v>
          </cell>
        </row>
      </sheetData>
      <sheetData sheetId="2350">
        <row r="7">
          <cell r="AI7">
            <v>10000</v>
          </cell>
        </row>
      </sheetData>
      <sheetData sheetId="2351">
        <row r="7">
          <cell r="AI7">
            <v>10000</v>
          </cell>
        </row>
      </sheetData>
      <sheetData sheetId="2352">
        <row r="7">
          <cell r="AI7">
            <v>10000</v>
          </cell>
        </row>
      </sheetData>
      <sheetData sheetId="2353">
        <row r="7">
          <cell r="AI7">
            <v>10000</v>
          </cell>
        </row>
      </sheetData>
      <sheetData sheetId="2354">
        <row r="7">
          <cell r="AI7">
            <v>10000</v>
          </cell>
        </row>
      </sheetData>
      <sheetData sheetId="2355">
        <row r="7">
          <cell r="AI7">
            <v>10000</v>
          </cell>
        </row>
      </sheetData>
      <sheetData sheetId="2356">
        <row r="7">
          <cell r="AI7">
            <v>10000</v>
          </cell>
        </row>
      </sheetData>
      <sheetData sheetId="2357">
        <row r="7">
          <cell r="AI7">
            <v>10000</v>
          </cell>
        </row>
      </sheetData>
      <sheetData sheetId="2358">
        <row r="7">
          <cell r="AI7">
            <v>10000</v>
          </cell>
        </row>
      </sheetData>
      <sheetData sheetId="2359">
        <row r="7">
          <cell r="AI7">
            <v>10000</v>
          </cell>
        </row>
      </sheetData>
      <sheetData sheetId="2360">
        <row r="7">
          <cell r="AI7">
            <v>10000</v>
          </cell>
        </row>
      </sheetData>
      <sheetData sheetId="2361">
        <row r="7">
          <cell r="AI7">
            <v>10000</v>
          </cell>
        </row>
      </sheetData>
      <sheetData sheetId="2362">
        <row r="7">
          <cell r="AI7">
            <v>10000</v>
          </cell>
        </row>
      </sheetData>
      <sheetData sheetId="2363">
        <row r="7">
          <cell r="AI7">
            <v>10000</v>
          </cell>
        </row>
      </sheetData>
      <sheetData sheetId="2364">
        <row r="7">
          <cell r="AI7">
            <v>10000</v>
          </cell>
        </row>
      </sheetData>
      <sheetData sheetId="2365">
        <row r="7">
          <cell r="AI7">
            <v>10000</v>
          </cell>
        </row>
      </sheetData>
      <sheetData sheetId="2366">
        <row r="7">
          <cell r="AI7">
            <v>10000</v>
          </cell>
        </row>
      </sheetData>
      <sheetData sheetId="2367">
        <row r="7">
          <cell r="AI7">
            <v>10000</v>
          </cell>
        </row>
      </sheetData>
      <sheetData sheetId="2368">
        <row r="7">
          <cell r="AI7">
            <v>10000</v>
          </cell>
        </row>
      </sheetData>
      <sheetData sheetId="2369">
        <row r="7">
          <cell r="AI7">
            <v>10000</v>
          </cell>
        </row>
      </sheetData>
      <sheetData sheetId="2370">
        <row r="7">
          <cell r="AI7">
            <v>10000</v>
          </cell>
        </row>
      </sheetData>
      <sheetData sheetId="2371">
        <row r="7">
          <cell r="AI7">
            <v>10000</v>
          </cell>
        </row>
      </sheetData>
      <sheetData sheetId="2372">
        <row r="7">
          <cell r="AI7">
            <v>10000</v>
          </cell>
        </row>
      </sheetData>
      <sheetData sheetId="2373">
        <row r="7">
          <cell r="AI7">
            <v>10000</v>
          </cell>
        </row>
      </sheetData>
      <sheetData sheetId="2374">
        <row r="7">
          <cell r="AI7">
            <v>10000</v>
          </cell>
        </row>
      </sheetData>
      <sheetData sheetId="2375">
        <row r="7">
          <cell r="AI7">
            <v>10000</v>
          </cell>
        </row>
      </sheetData>
      <sheetData sheetId="2376">
        <row r="7">
          <cell r="AI7">
            <v>10000</v>
          </cell>
        </row>
      </sheetData>
      <sheetData sheetId="2377">
        <row r="7">
          <cell r="AI7">
            <v>10000</v>
          </cell>
        </row>
      </sheetData>
      <sheetData sheetId="2378">
        <row r="7">
          <cell r="AI7">
            <v>10000</v>
          </cell>
        </row>
      </sheetData>
      <sheetData sheetId="2379">
        <row r="7">
          <cell r="AI7">
            <v>10000</v>
          </cell>
        </row>
      </sheetData>
      <sheetData sheetId="2380">
        <row r="7">
          <cell r="AI7">
            <v>10000</v>
          </cell>
        </row>
      </sheetData>
      <sheetData sheetId="2381">
        <row r="7">
          <cell r="AI7">
            <v>10000</v>
          </cell>
        </row>
      </sheetData>
      <sheetData sheetId="2382">
        <row r="7">
          <cell r="AI7">
            <v>10000</v>
          </cell>
        </row>
      </sheetData>
      <sheetData sheetId="2383">
        <row r="7">
          <cell r="AI7">
            <v>10000</v>
          </cell>
        </row>
      </sheetData>
      <sheetData sheetId="2384">
        <row r="7">
          <cell r="AI7">
            <v>10000</v>
          </cell>
        </row>
      </sheetData>
      <sheetData sheetId="2385">
        <row r="7">
          <cell r="AI7">
            <v>10000</v>
          </cell>
        </row>
      </sheetData>
      <sheetData sheetId="2386">
        <row r="7">
          <cell r="AI7">
            <v>10000</v>
          </cell>
        </row>
      </sheetData>
      <sheetData sheetId="2387">
        <row r="7">
          <cell r="AI7">
            <v>10000</v>
          </cell>
        </row>
      </sheetData>
      <sheetData sheetId="2388">
        <row r="7">
          <cell r="AI7">
            <v>10000</v>
          </cell>
        </row>
      </sheetData>
      <sheetData sheetId="2389">
        <row r="7">
          <cell r="AI7">
            <v>10000</v>
          </cell>
        </row>
      </sheetData>
      <sheetData sheetId="2390">
        <row r="7">
          <cell r="AI7">
            <v>10000</v>
          </cell>
        </row>
      </sheetData>
      <sheetData sheetId="2391">
        <row r="7">
          <cell r="AI7">
            <v>10000</v>
          </cell>
        </row>
      </sheetData>
      <sheetData sheetId="2392">
        <row r="7">
          <cell r="AI7">
            <v>10000</v>
          </cell>
        </row>
      </sheetData>
      <sheetData sheetId="2393">
        <row r="7">
          <cell r="AI7">
            <v>10000</v>
          </cell>
        </row>
      </sheetData>
      <sheetData sheetId="2394">
        <row r="7">
          <cell r="AI7">
            <v>10000</v>
          </cell>
        </row>
      </sheetData>
      <sheetData sheetId="2395">
        <row r="7">
          <cell r="AI7">
            <v>10000</v>
          </cell>
        </row>
      </sheetData>
      <sheetData sheetId="2396">
        <row r="7">
          <cell r="AI7">
            <v>10000</v>
          </cell>
        </row>
      </sheetData>
      <sheetData sheetId="2397">
        <row r="7">
          <cell r="AI7">
            <v>10000</v>
          </cell>
        </row>
      </sheetData>
      <sheetData sheetId="2398">
        <row r="7">
          <cell r="AI7">
            <v>10000</v>
          </cell>
        </row>
      </sheetData>
      <sheetData sheetId="2399">
        <row r="7">
          <cell r="AI7">
            <v>10000</v>
          </cell>
        </row>
      </sheetData>
      <sheetData sheetId="2400">
        <row r="7">
          <cell r="AI7">
            <v>10000</v>
          </cell>
        </row>
      </sheetData>
      <sheetData sheetId="2401">
        <row r="7">
          <cell r="AI7">
            <v>10000</v>
          </cell>
        </row>
      </sheetData>
      <sheetData sheetId="2402">
        <row r="7">
          <cell r="AI7">
            <v>10000</v>
          </cell>
        </row>
      </sheetData>
      <sheetData sheetId="2403">
        <row r="7">
          <cell r="AI7">
            <v>10000</v>
          </cell>
        </row>
      </sheetData>
      <sheetData sheetId="2404">
        <row r="7">
          <cell r="AI7">
            <v>10000</v>
          </cell>
        </row>
      </sheetData>
      <sheetData sheetId="2405">
        <row r="7">
          <cell r="AI7">
            <v>10000</v>
          </cell>
        </row>
      </sheetData>
      <sheetData sheetId="2406">
        <row r="7">
          <cell r="AI7">
            <v>10000</v>
          </cell>
        </row>
      </sheetData>
      <sheetData sheetId="2407">
        <row r="7">
          <cell r="AI7">
            <v>10000</v>
          </cell>
        </row>
      </sheetData>
      <sheetData sheetId="2408">
        <row r="7">
          <cell r="AI7">
            <v>10000</v>
          </cell>
        </row>
      </sheetData>
      <sheetData sheetId="2409">
        <row r="7">
          <cell r="AI7">
            <v>10000</v>
          </cell>
        </row>
      </sheetData>
      <sheetData sheetId="2410">
        <row r="7">
          <cell r="AI7">
            <v>10000</v>
          </cell>
        </row>
      </sheetData>
      <sheetData sheetId="2411">
        <row r="7">
          <cell r="AI7">
            <v>10000</v>
          </cell>
        </row>
      </sheetData>
      <sheetData sheetId="2412">
        <row r="7">
          <cell r="AI7">
            <v>10000</v>
          </cell>
        </row>
      </sheetData>
      <sheetData sheetId="2413">
        <row r="7">
          <cell r="AI7">
            <v>10000</v>
          </cell>
        </row>
      </sheetData>
      <sheetData sheetId="2414">
        <row r="7">
          <cell r="AI7">
            <v>10000</v>
          </cell>
        </row>
      </sheetData>
      <sheetData sheetId="2415">
        <row r="7">
          <cell r="AI7">
            <v>10000</v>
          </cell>
        </row>
      </sheetData>
      <sheetData sheetId="2416">
        <row r="7">
          <cell r="AI7">
            <v>10000</v>
          </cell>
        </row>
      </sheetData>
      <sheetData sheetId="2417">
        <row r="7">
          <cell r="AI7">
            <v>10000</v>
          </cell>
        </row>
      </sheetData>
      <sheetData sheetId="2418">
        <row r="7">
          <cell r="AI7">
            <v>10000</v>
          </cell>
        </row>
      </sheetData>
      <sheetData sheetId="2419">
        <row r="7">
          <cell r="AI7">
            <v>10000</v>
          </cell>
        </row>
      </sheetData>
      <sheetData sheetId="2420">
        <row r="7">
          <cell r="AI7">
            <v>10000</v>
          </cell>
        </row>
      </sheetData>
      <sheetData sheetId="2421">
        <row r="7">
          <cell r="AI7">
            <v>10000</v>
          </cell>
        </row>
      </sheetData>
      <sheetData sheetId="2422">
        <row r="7">
          <cell r="AI7">
            <v>10000</v>
          </cell>
        </row>
      </sheetData>
      <sheetData sheetId="2423">
        <row r="7">
          <cell r="AI7">
            <v>10000</v>
          </cell>
        </row>
      </sheetData>
      <sheetData sheetId="2424">
        <row r="7">
          <cell r="AI7">
            <v>10000</v>
          </cell>
        </row>
      </sheetData>
      <sheetData sheetId="2425">
        <row r="7">
          <cell r="AI7">
            <v>10000</v>
          </cell>
        </row>
      </sheetData>
      <sheetData sheetId="2426">
        <row r="7">
          <cell r="AI7">
            <v>10000</v>
          </cell>
        </row>
      </sheetData>
      <sheetData sheetId="2427">
        <row r="7">
          <cell r="AI7">
            <v>10000</v>
          </cell>
        </row>
      </sheetData>
      <sheetData sheetId="2428">
        <row r="7">
          <cell r="AI7">
            <v>10000</v>
          </cell>
        </row>
      </sheetData>
      <sheetData sheetId="2429">
        <row r="7">
          <cell r="AI7">
            <v>10000</v>
          </cell>
        </row>
      </sheetData>
      <sheetData sheetId="2430">
        <row r="7">
          <cell r="AI7">
            <v>10000</v>
          </cell>
        </row>
      </sheetData>
      <sheetData sheetId="2431">
        <row r="7">
          <cell r="AI7">
            <v>10000</v>
          </cell>
        </row>
      </sheetData>
      <sheetData sheetId="2432">
        <row r="7">
          <cell r="AI7">
            <v>10000</v>
          </cell>
        </row>
      </sheetData>
      <sheetData sheetId="2433">
        <row r="7">
          <cell r="AI7">
            <v>10000</v>
          </cell>
        </row>
      </sheetData>
      <sheetData sheetId="2434">
        <row r="7">
          <cell r="AI7">
            <v>10000</v>
          </cell>
        </row>
      </sheetData>
      <sheetData sheetId="2435">
        <row r="7">
          <cell r="AI7">
            <v>10000</v>
          </cell>
        </row>
      </sheetData>
      <sheetData sheetId="2436">
        <row r="7">
          <cell r="AI7">
            <v>10000</v>
          </cell>
        </row>
      </sheetData>
      <sheetData sheetId="2437">
        <row r="7">
          <cell r="AI7">
            <v>10000</v>
          </cell>
        </row>
      </sheetData>
      <sheetData sheetId="2438">
        <row r="7">
          <cell r="AI7">
            <v>10000</v>
          </cell>
        </row>
      </sheetData>
      <sheetData sheetId="2439">
        <row r="7">
          <cell r="AI7">
            <v>10000</v>
          </cell>
        </row>
      </sheetData>
      <sheetData sheetId="2440">
        <row r="7">
          <cell r="AI7">
            <v>10000</v>
          </cell>
        </row>
      </sheetData>
      <sheetData sheetId="2441">
        <row r="7">
          <cell r="AI7">
            <v>10000</v>
          </cell>
        </row>
      </sheetData>
      <sheetData sheetId="2442">
        <row r="7">
          <cell r="AI7">
            <v>10000</v>
          </cell>
        </row>
      </sheetData>
      <sheetData sheetId="2443">
        <row r="7">
          <cell r="AI7">
            <v>10000</v>
          </cell>
        </row>
      </sheetData>
      <sheetData sheetId="2444">
        <row r="7">
          <cell r="AI7">
            <v>10000</v>
          </cell>
        </row>
      </sheetData>
      <sheetData sheetId="2445">
        <row r="7">
          <cell r="AI7">
            <v>10000</v>
          </cell>
        </row>
      </sheetData>
      <sheetData sheetId="2446">
        <row r="7">
          <cell r="AI7">
            <v>10000</v>
          </cell>
        </row>
      </sheetData>
      <sheetData sheetId="2447">
        <row r="7">
          <cell r="AI7">
            <v>10000</v>
          </cell>
        </row>
      </sheetData>
      <sheetData sheetId="2448">
        <row r="7">
          <cell r="AI7">
            <v>10000</v>
          </cell>
        </row>
      </sheetData>
      <sheetData sheetId="2449">
        <row r="7">
          <cell r="AI7">
            <v>10000</v>
          </cell>
        </row>
      </sheetData>
      <sheetData sheetId="2450">
        <row r="7">
          <cell r="AI7">
            <v>10000</v>
          </cell>
        </row>
      </sheetData>
      <sheetData sheetId="2451">
        <row r="7">
          <cell r="AI7">
            <v>10000</v>
          </cell>
        </row>
      </sheetData>
      <sheetData sheetId="2452">
        <row r="7">
          <cell r="AI7">
            <v>10000</v>
          </cell>
        </row>
      </sheetData>
      <sheetData sheetId="2453">
        <row r="7">
          <cell r="AI7">
            <v>10000</v>
          </cell>
        </row>
      </sheetData>
      <sheetData sheetId="2454">
        <row r="7">
          <cell r="AI7">
            <v>10000</v>
          </cell>
        </row>
      </sheetData>
      <sheetData sheetId="2455">
        <row r="7">
          <cell r="AI7">
            <v>10000</v>
          </cell>
        </row>
      </sheetData>
      <sheetData sheetId="2456">
        <row r="7">
          <cell r="AI7">
            <v>10000</v>
          </cell>
        </row>
      </sheetData>
      <sheetData sheetId="2457">
        <row r="7">
          <cell r="AI7">
            <v>10000</v>
          </cell>
        </row>
      </sheetData>
      <sheetData sheetId="2458">
        <row r="7">
          <cell r="AI7">
            <v>10000</v>
          </cell>
        </row>
      </sheetData>
      <sheetData sheetId="2459">
        <row r="7">
          <cell r="AI7">
            <v>10000</v>
          </cell>
        </row>
      </sheetData>
      <sheetData sheetId="2460">
        <row r="7">
          <cell r="AI7">
            <v>10000</v>
          </cell>
        </row>
      </sheetData>
      <sheetData sheetId="2461">
        <row r="7">
          <cell r="AI7">
            <v>10000</v>
          </cell>
        </row>
      </sheetData>
      <sheetData sheetId="2462">
        <row r="7">
          <cell r="AI7">
            <v>10000</v>
          </cell>
        </row>
      </sheetData>
      <sheetData sheetId="2463">
        <row r="7">
          <cell r="AI7">
            <v>10000</v>
          </cell>
        </row>
      </sheetData>
      <sheetData sheetId="2464">
        <row r="7">
          <cell r="AI7">
            <v>10000</v>
          </cell>
        </row>
      </sheetData>
      <sheetData sheetId="2465">
        <row r="7">
          <cell r="AI7">
            <v>10000</v>
          </cell>
        </row>
      </sheetData>
      <sheetData sheetId="2466">
        <row r="7">
          <cell r="AI7">
            <v>10000</v>
          </cell>
        </row>
      </sheetData>
      <sheetData sheetId="2467">
        <row r="7">
          <cell r="AI7">
            <v>10000</v>
          </cell>
        </row>
      </sheetData>
      <sheetData sheetId="2468">
        <row r="7">
          <cell r="AI7">
            <v>10000</v>
          </cell>
        </row>
      </sheetData>
      <sheetData sheetId="2469">
        <row r="7">
          <cell r="AI7">
            <v>10000</v>
          </cell>
        </row>
      </sheetData>
      <sheetData sheetId="2470">
        <row r="7">
          <cell r="AI7">
            <v>10000</v>
          </cell>
        </row>
      </sheetData>
      <sheetData sheetId="2471">
        <row r="7">
          <cell r="AI7">
            <v>10000</v>
          </cell>
        </row>
      </sheetData>
      <sheetData sheetId="2472">
        <row r="7">
          <cell r="AI7">
            <v>10000</v>
          </cell>
        </row>
      </sheetData>
      <sheetData sheetId="2473">
        <row r="7">
          <cell r="AI7">
            <v>10000</v>
          </cell>
        </row>
      </sheetData>
      <sheetData sheetId="2474">
        <row r="7">
          <cell r="AI7">
            <v>10000</v>
          </cell>
        </row>
      </sheetData>
      <sheetData sheetId="2475">
        <row r="7">
          <cell r="AI7">
            <v>10000</v>
          </cell>
        </row>
      </sheetData>
      <sheetData sheetId="2476">
        <row r="7">
          <cell r="AI7">
            <v>10000</v>
          </cell>
        </row>
      </sheetData>
      <sheetData sheetId="2477">
        <row r="7">
          <cell r="AI7">
            <v>10000</v>
          </cell>
        </row>
      </sheetData>
      <sheetData sheetId="2478">
        <row r="7">
          <cell r="AI7">
            <v>10000</v>
          </cell>
        </row>
      </sheetData>
      <sheetData sheetId="2479">
        <row r="7">
          <cell r="AI7">
            <v>10000</v>
          </cell>
        </row>
      </sheetData>
      <sheetData sheetId="2480">
        <row r="7">
          <cell r="AI7">
            <v>10000</v>
          </cell>
        </row>
      </sheetData>
      <sheetData sheetId="2481">
        <row r="7">
          <cell r="AI7">
            <v>10000</v>
          </cell>
        </row>
      </sheetData>
      <sheetData sheetId="2482">
        <row r="7">
          <cell r="AI7">
            <v>10000</v>
          </cell>
        </row>
      </sheetData>
      <sheetData sheetId="2483">
        <row r="7">
          <cell r="AI7">
            <v>10000</v>
          </cell>
        </row>
      </sheetData>
      <sheetData sheetId="2484">
        <row r="7">
          <cell r="AI7">
            <v>10000</v>
          </cell>
        </row>
      </sheetData>
      <sheetData sheetId="2485">
        <row r="7">
          <cell r="AI7">
            <v>10000</v>
          </cell>
        </row>
      </sheetData>
      <sheetData sheetId="2486">
        <row r="7">
          <cell r="AI7">
            <v>10000</v>
          </cell>
        </row>
      </sheetData>
      <sheetData sheetId="2487">
        <row r="7">
          <cell r="AI7">
            <v>10000</v>
          </cell>
        </row>
      </sheetData>
      <sheetData sheetId="2488">
        <row r="7">
          <cell r="AI7">
            <v>10000</v>
          </cell>
        </row>
      </sheetData>
      <sheetData sheetId="2489">
        <row r="7">
          <cell r="AI7">
            <v>10000</v>
          </cell>
        </row>
      </sheetData>
      <sheetData sheetId="2490">
        <row r="7">
          <cell r="AI7">
            <v>10000</v>
          </cell>
        </row>
      </sheetData>
      <sheetData sheetId="2491">
        <row r="7">
          <cell r="AI7">
            <v>10000</v>
          </cell>
        </row>
      </sheetData>
      <sheetData sheetId="2492">
        <row r="7">
          <cell r="AI7">
            <v>10000</v>
          </cell>
        </row>
      </sheetData>
      <sheetData sheetId="2493">
        <row r="7">
          <cell r="AI7">
            <v>10000</v>
          </cell>
        </row>
      </sheetData>
      <sheetData sheetId="2494">
        <row r="7">
          <cell r="AI7">
            <v>10000</v>
          </cell>
        </row>
      </sheetData>
      <sheetData sheetId="2495">
        <row r="7">
          <cell r="AI7">
            <v>10000</v>
          </cell>
        </row>
      </sheetData>
      <sheetData sheetId="2496">
        <row r="7">
          <cell r="AI7">
            <v>10000</v>
          </cell>
        </row>
      </sheetData>
      <sheetData sheetId="2497">
        <row r="7">
          <cell r="AI7">
            <v>10000</v>
          </cell>
        </row>
      </sheetData>
      <sheetData sheetId="2498">
        <row r="7">
          <cell r="AI7">
            <v>10000</v>
          </cell>
        </row>
      </sheetData>
      <sheetData sheetId="2499">
        <row r="7">
          <cell r="AI7">
            <v>10000</v>
          </cell>
        </row>
      </sheetData>
      <sheetData sheetId="2500">
        <row r="7">
          <cell r="AI7">
            <v>10000</v>
          </cell>
        </row>
      </sheetData>
      <sheetData sheetId="2501">
        <row r="7">
          <cell r="AI7">
            <v>10000</v>
          </cell>
        </row>
      </sheetData>
      <sheetData sheetId="2502">
        <row r="7">
          <cell r="AI7">
            <v>10000</v>
          </cell>
        </row>
      </sheetData>
      <sheetData sheetId="2503">
        <row r="7">
          <cell r="AI7">
            <v>10000</v>
          </cell>
        </row>
      </sheetData>
      <sheetData sheetId="2504">
        <row r="7">
          <cell r="AI7">
            <v>10000</v>
          </cell>
        </row>
      </sheetData>
      <sheetData sheetId="2505">
        <row r="7">
          <cell r="AI7">
            <v>10000</v>
          </cell>
        </row>
      </sheetData>
      <sheetData sheetId="2506">
        <row r="7">
          <cell r="AI7">
            <v>10000</v>
          </cell>
        </row>
      </sheetData>
      <sheetData sheetId="2507">
        <row r="7">
          <cell r="AI7">
            <v>10000</v>
          </cell>
        </row>
      </sheetData>
      <sheetData sheetId="2508">
        <row r="7">
          <cell r="AI7">
            <v>10000</v>
          </cell>
        </row>
      </sheetData>
      <sheetData sheetId="2509">
        <row r="7">
          <cell r="AI7">
            <v>10000</v>
          </cell>
        </row>
      </sheetData>
      <sheetData sheetId="2510">
        <row r="7">
          <cell r="AI7">
            <v>10000</v>
          </cell>
        </row>
      </sheetData>
      <sheetData sheetId="2511">
        <row r="7">
          <cell r="AI7">
            <v>10000</v>
          </cell>
        </row>
      </sheetData>
      <sheetData sheetId="2512">
        <row r="7">
          <cell r="AI7">
            <v>10000</v>
          </cell>
        </row>
      </sheetData>
      <sheetData sheetId="2513">
        <row r="7">
          <cell r="AI7">
            <v>10000</v>
          </cell>
        </row>
      </sheetData>
      <sheetData sheetId="2514">
        <row r="7">
          <cell r="AI7">
            <v>10000</v>
          </cell>
        </row>
      </sheetData>
      <sheetData sheetId="2515">
        <row r="7">
          <cell r="AI7">
            <v>10000</v>
          </cell>
        </row>
      </sheetData>
      <sheetData sheetId="2516">
        <row r="7">
          <cell r="AI7">
            <v>10000</v>
          </cell>
        </row>
      </sheetData>
      <sheetData sheetId="2517">
        <row r="7">
          <cell r="AI7">
            <v>10000</v>
          </cell>
        </row>
      </sheetData>
      <sheetData sheetId="2518">
        <row r="7">
          <cell r="AI7">
            <v>10000</v>
          </cell>
        </row>
      </sheetData>
      <sheetData sheetId="2519">
        <row r="7">
          <cell r="AI7">
            <v>10000</v>
          </cell>
        </row>
      </sheetData>
      <sheetData sheetId="2520">
        <row r="7">
          <cell r="AI7">
            <v>10000</v>
          </cell>
        </row>
      </sheetData>
      <sheetData sheetId="2521">
        <row r="7">
          <cell r="AI7">
            <v>10000</v>
          </cell>
        </row>
      </sheetData>
      <sheetData sheetId="2522">
        <row r="7">
          <cell r="AI7">
            <v>10000</v>
          </cell>
        </row>
      </sheetData>
      <sheetData sheetId="2523">
        <row r="7">
          <cell r="AI7">
            <v>10000</v>
          </cell>
        </row>
      </sheetData>
      <sheetData sheetId="2524">
        <row r="7">
          <cell r="AI7">
            <v>10000</v>
          </cell>
        </row>
      </sheetData>
      <sheetData sheetId="2525">
        <row r="7">
          <cell r="AI7">
            <v>10000</v>
          </cell>
        </row>
      </sheetData>
      <sheetData sheetId="2526">
        <row r="7">
          <cell r="AI7">
            <v>10000</v>
          </cell>
        </row>
      </sheetData>
      <sheetData sheetId="2527">
        <row r="7">
          <cell r="AI7">
            <v>10000</v>
          </cell>
        </row>
      </sheetData>
      <sheetData sheetId="2528">
        <row r="7">
          <cell r="AI7">
            <v>10000</v>
          </cell>
        </row>
      </sheetData>
      <sheetData sheetId="2529">
        <row r="7">
          <cell r="AI7">
            <v>10000</v>
          </cell>
        </row>
      </sheetData>
      <sheetData sheetId="2530">
        <row r="7">
          <cell r="AI7">
            <v>10000</v>
          </cell>
        </row>
      </sheetData>
      <sheetData sheetId="2531">
        <row r="7">
          <cell r="AI7">
            <v>10000</v>
          </cell>
        </row>
      </sheetData>
      <sheetData sheetId="2532">
        <row r="7">
          <cell r="AI7">
            <v>10000</v>
          </cell>
        </row>
      </sheetData>
      <sheetData sheetId="2533">
        <row r="7">
          <cell r="AI7">
            <v>10000</v>
          </cell>
        </row>
      </sheetData>
      <sheetData sheetId="2534">
        <row r="7">
          <cell r="AI7">
            <v>10000</v>
          </cell>
        </row>
      </sheetData>
      <sheetData sheetId="2535">
        <row r="7">
          <cell r="AI7">
            <v>10000</v>
          </cell>
        </row>
      </sheetData>
      <sheetData sheetId="2536">
        <row r="7">
          <cell r="AI7">
            <v>10000</v>
          </cell>
        </row>
      </sheetData>
      <sheetData sheetId="2537">
        <row r="7">
          <cell r="AI7">
            <v>10000</v>
          </cell>
        </row>
      </sheetData>
      <sheetData sheetId="2538">
        <row r="7">
          <cell r="AI7">
            <v>10000</v>
          </cell>
        </row>
      </sheetData>
      <sheetData sheetId="2539">
        <row r="7">
          <cell r="AI7">
            <v>10000</v>
          </cell>
        </row>
      </sheetData>
      <sheetData sheetId="2540">
        <row r="7">
          <cell r="AI7">
            <v>10000</v>
          </cell>
        </row>
      </sheetData>
      <sheetData sheetId="2541">
        <row r="7">
          <cell r="AI7">
            <v>10000</v>
          </cell>
        </row>
      </sheetData>
      <sheetData sheetId="2542">
        <row r="7">
          <cell r="AI7">
            <v>10000</v>
          </cell>
        </row>
      </sheetData>
      <sheetData sheetId="2543">
        <row r="7">
          <cell r="AI7">
            <v>10000</v>
          </cell>
        </row>
      </sheetData>
      <sheetData sheetId="2544">
        <row r="7">
          <cell r="AI7">
            <v>10000</v>
          </cell>
        </row>
      </sheetData>
      <sheetData sheetId="2545">
        <row r="7">
          <cell r="AI7">
            <v>10000</v>
          </cell>
        </row>
      </sheetData>
      <sheetData sheetId="2546">
        <row r="7">
          <cell r="AI7">
            <v>10000</v>
          </cell>
        </row>
      </sheetData>
      <sheetData sheetId="2547">
        <row r="7">
          <cell r="AI7">
            <v>10000</v>
          </cell>
        </row>
      </sheetData>
      <sheetData sheetId="2548">
        <row r="7">
          <cell r="AI7">
            <v>10000</v>
          </cell>
        </row>
      </sheetData>
      <sheetData sheetId="2549">
        <row r="7">
          <cell r="AI7">
            <v>10000</v>
          </cell>
        </row>
      </sheetData>
      <sheetData sheetId="2550">
        <row r="7">
          <cell r="AI7">
            <v>10000</v>
          </cell>
        </row>
      </sheetData>
      <sheetData sheetId="2551">
        <row r="7">
          <cell r="AI7">
            <v>10000</v>
          </cell>
        </row>
      </sheetData>
      <sheetData sheetId="2552">
        <row r="7">
          <cell r="AI7">
            <v>10000</v>
          </cell>
        </row>
      </sheetData>
      <sheetData sheetId="2553">
        <row r="7">
          <cell r="AI7">
            <v>10000</v>
          </cell>
        </row>
      </sheetData>
      <sheetData sheetId="2554">
        <row r="7">
          <cell r="AI7">
            <v>10000</v>
          </cell>
        </row>
      </sheetData>
      <sheetData sheetId="2555">
        <row r="7">
          <cell r="AI7">
            <v>10000</v>
          </cell>
        </row>
      </sheetData>
      <sheetData sheetId="2556">
        <row r="7">
          <cell r="AI7">
            <v>10000</v>
          </cell>
        </row>
      </sheetData>
      <sheetData sheetId="2557">
        <row r="7">
          <cell r="AI7">
            <v>10000</v>
          </cell>
        </row>
      </sheetData>
      <sheetData sheetId="2558">
        <row r="7">
          <cell r="AI7">
            <v>10000</v>
          </cell>
        </row>
      </sheetData>
      <sheetData sheetId="2559">
        <row r="7">
          <cell r="AI7">
            <v>10000</v>
          </cell>
        </row>
      </sheetData>
      <sheetData sheetId="2560">
        <row r="7">
          <cell r="AI7">
            <v>10000</v>
          </cell>
        </row>
      </sheetData>
      <sheetData sheetId="2561">
        <row r="7">
          <cell r="AI7">
            <v>10000</v>
          </cell>
        </row>
      </sheetData>
      <sheetData sheetId="2562">
        <row r="7">
          <cell r="AI7">
            <v>10000</v>
          </cell>
        </row>
      </sheetData>
      <sheetData sheetId="2563">
        <row r="7">
          <cell r="AI7">
            <v>10000</v>
          </cell>
        </row>
      </sheetData>
      <sheetData sheetId="2564">
        <row r="7">
          <cell r="AI7">
            <v>10000</v>
          </cell>
        </row>
      </sheetData>
      <sheetData sheetId="2565">
        <row r="7">
          <cell r="AI7">
            <v>10000</v>
          </cell>
        </row>
      </sheetData>
      <sheetData sheetId="2566">
        <row r="7">
          <cell r="AI7">
            <v>10000</v>
          </cell>
        </row>
      </sheetData>
      <sheetData sheetId="2567">
        <row r="7">
          <cell r="AI7">
            <v>10000</v>
          </cell>
        </row>
      </sheetData>
      <sheetData sheetId="2568">
        <row r="7">
          <cell r="AI7">
            <v>10000</v>
          </cell>
        </row>
      </sheetData>
      <sheetData sheetId="2569">
        <row r="7">
          <cell r="AI7">
            <v>10000</v>
          </cell>
        </row>
      </sheetData>
      <sheetData sheetId="2570">
        <row r="7">
          <cell r="AI7">
            <v>10000</v>
          </cell>
        </row>
      </sheetData>
      <sheetData sheetId="2571">
        <row r="7">
          <cell r="AI7">
            <v>10000</v>
          </cell>
        </row>
      </sheetData>
      <sheetData sheetId="2572">
        <row r="7">
          <cell r="AI7">
            <v>10000</v>
          </cell>
        </row>
      </sheetData>
      <sheetData sheetId="2573">
        <row r="7">
          <cell r="AI7">
            <v>10000</v>
          </cell>
        </row>
      </sheetData>
      <sheetData sheetId="2574">
        <row r="7">
          <cell r="AI7">
            <v>10000</v>
          </cell>
        </row>
      </sheetData>
      <sheetData sheetId="2575">
        <row r="7">
          <cell r="AI7">
            <v>10000</v>
          </cell>
        </row>
      </sheetData>
      <sheetData sheetId="2576">
        <row r="7">
          <cell r="AI7">
            <v>10000</v>
          </cell>
        </row>
      </sheetData>
      <sheetData sheetId="2577">
        <row r="7">
          <cell r="AI7">
            <v>10000</v>
          </cell>
        </row>
      </sheetData>
      <sheetData sheetId="2578">
        <row r="7">
          <cell r="AI7">
            <v>10000</v>
          </cell>
        </row>
      </sheetData>
      <sheetData sheetId="2579">
        <row r="7">
          <cell r="AI7">
            <v>10000</v>
          </cell>
        </row>
      </sheetData>
      <sheetData sheetId="2580">
        <row r="7">
          <cell r="AI7">
            <v>10000</v>
          </cell>
        </row>
      </sheetData>
      <sheetData sheetId="2581">
        <row r="7">
          <cell r="AI7">
            <v>10000</v>
          </cell>
        </row>
      </sheetData>
      <sheetData sheetId="2582">
        <row r="7">
          <cell r="AI7">
            <v>10000</v>
          </cell>
        </row>
      </sheetData>
      <sheetData sheetId="2583">
        <row r="7">
          <cell r="AI7">
            <v>10000</v>
          </cell>
        </row>
      </sheetData>
      <sheetData sheetId="2584">
        <row r="7">
          <cell r="AI7">
            <v>10000</v>
          </cell>
        </row>
      </sheetData>
      <sheetData sheetId="2585">
        <row r="7">
          <cell r="AI7">
            <v>10000</v>
          </cell>
        </row>
      </sheetData>
      <sheetData sheetId="2586">
        <row r="7">
          <cell r="AI7">
            <v>10000</v>
          </cell>
        </row>
      </sheetData>
      <sheetData sheetId="2587">
        <row r="7">
          <cell r="AI7">
            <v>10000</v>
          </cell>
        </row>
      </sheetData>
      <sheetData sheetId="2588">
        <row r="7">
          <cell r="AI7">
            <v>10000</v>
          </cell>
        </row>
      </sheetData>
      <sheetData sheetId="2589">
        <row r="7">
          <cell r="AI7">
            <v>10000</v>
          </cell>
        </row>
      </sheetData>
      <sheetData sheetId="2590">
        <row r="7">
          <cell r="AI7">
            <v>10000</v>
          </cell>
        </row>
      </sheetData>
      <sheetData sheetId="2591">
        <row r="7">
          <cell r="AI7">
            <v>10000</v>
          </cell>
        </row>
      </sheetData>
      <sheetData sheetId="2592">
        <row r="7">
          <cell r="AI7">
            <v>10000</v>
          </cell>
        </row>
      </sheetData>
      <sheetData sheetId="2593">
        <row r="7">
          <cell r="AI7">
            <v>10000</v>
          </cell>
        </row>
      </sheetData>
      <sheetData sheetId="2594">
        <row r="7">
          <cell r="AI7">
            <v>10000</v>
          </cell>
        </row>
      </sheetData>
      <sheetData sheetId="2595">
        <row r="7">
          <cell r="AI7">
            <v>10000</v>
          </cell>
        </row>
      </sheetData>
      <sheetData sheetId="2596">
        <row r="7">
          <cell r="AI7">
            <v>10000</v>
          </cell>
        </row>
      </sheetData>
      <sheetData sheetId="2597">
        <row r="7">
          <cell r="AI7">
            <v>10000</v>
          </cell>
        </row>
      </sheetData>
      <sheetData sheetId="2598">
        <row r="7">
          <cell r="AI7">
            <v>10000</v>
          </cell>
        </row>
      </sheetData>
      <sheetData sheetId="2599">
        <row r="7">
          <cell r="AI7">
            <v>10000</v>
          </cell>
        </row>
      </sheetData>
      <sheetData sheetId="2600">
        <row r="7">
          <cell r="AI7">
            <v>10000</v>
          </cell>
        </row>
      </sheetData>
      <sheetData sheetId="2601">
        <row r="7">
          <cell r="AI7">
            <v>10000</v>
          </cell>
        </row>
      </sheetData>
      <sheetData sheetId="2602">
        <row r="7">
          <cell r="AI7">
            <v>10000</v>
          </cell>
        </row>
      </sheetData>
      <sheetData sheetId="2603">
        <row r="7">
          <cell r="AI7">
            <v>10000</v>
          </cell>
        </row>
      </sheetData>
      <sheetData sheetId="2604">
        <row r="7">
          <cell r="AI7">
            <v>10000</v>
          </cell>
        </row>
      </sheetData>
      <sheetData sheetId="2605">
        <row r="7">
          <cell r="AI7">
            <v>10000</v>
          </cell>
        </row>
      </sheetData>
      <sheetData sheetId="2606">
        <row r="7">
          <cell r="AI7">
            <v>10000</v>
          </cell>
        </row>
      </sheetData>
      <sheetData sheetId="2607">
        <row r="7">
          <cell r="AI7">
            <v>10000</v>
          </cell>
        </row>
      </sheetData>
      <sheetData sheetId="2608">
        <row r="7">
          <cell r="AI7">
            <v>10000</v>
          </cell>
        </row>
      </sheetData>
      <sheetData sheetId="2609">
        <row r="7">
          <cell r="AI7">
            <v>10000</v>
          </cell>
        </row>
      </sheetData>
      <sheetData sheetId="2610">
        <row r="7">
          <cell r="AI7">
            <v>10000</v>
          </cell>
        </row>
      </sheetData>
      <sheetData sheetId="2611">
        <row r="7">
          <cell r="AI7">
            <v>10000</v>
          </cell>
        </row>
      </sheetData>
      <sheetData sheetId="2612">
        <row r="7">
          <cell r="AI7">
            <v>10000</v>
          </cell>
        </row>
      </sheetData>
      <sheetData sheetId="2613">
        <row r="7">
          <cell r="AI7">
            <v>10000</v>
          </cell>
        </row>
      </sheetData>
      <sheetData sheetId="2614">
        <row r="7">
          <cell r="AI7">
            <v>10000</v>
          </cell>
        </row>
      </sheetData>
      <sheetData sheetId="2615">
        <row r="7">
          <cell r="AI7">
            <v>10000</v>
          </cell>
        </row>
      </sheetData>
      <sheetData sheetId="2616">
        <row r="7">
          <cell r="AI7">
            <v>10000</v>
          </cell>
        </row>
      </sheetData>
      <sheetData sheetId="2617">
        <row r="7">
          <cell r="AI7">
            <v>10000</v>
          </cell>
        </row>
      </sheetData>
      <sheetData sheetId="2618">
        <row r="7">
          <cell r="AI7">
            <v>10000</v>
          </cell>
        </row>
      </sheetData>
      <sheetData sheetId="2619">
        <row r="7">
          <cell r="AI7">
            <v>10000</v>
          </cell>
        </row>
      </sheetData>
      <sheetData sheetId="2620">
        <row r="7">
          <cell r="AI7">
            <v>10000</v>
          </cell>
        </row>
      </sheetData>
      <sheetData sheetId="2621">
        <row r="7">
          <cell r="AI7">
            <v>10000</v>
          </cell>
        </row>
      </sheetData>
      <sheetData sheetId="2622">
        <row r="7">
          <cell r="AI7">
            <v>10000</v>
          </cell>
        </row>
      </sheetData>
      <sheetData sheetId="2623">
        <row r="7">
          <cell r="AI7">
            <v>10000</v>
          </cell>
        </row>
      </sheetData>
      <sheetData sheetId="2624">
        <row r="7">
          <cell r="AI7">
            <v>10000</v>
          </cell>
        </row>
      </sheetData>
      <sheetData sheetId="2625">
        <row r="7">
          <cell r="AI7">
            <v>10000</v>
          </cell>
        </row>
      </sheetData>
      <sheetData sheetId="2626">
        <row r="7">
          <cell r="AI7">
            <v>10000</v>
          </cell>
        </row>
      </sheetData>
      <sheetData sheetId="2627">
        <row r="7">
          <cell r="AI7">
            <v>10000</v>
          </cell>
        </row>
      </sheetData>
      <sheetData sheetId="2628">
        <row r="7">
          <cell r="AI7">
            <v>10000</v>
          </cell>
        </row>
      </sheetData>
      <sheetData sheetId="2629">
        <row r="7">
          <cell r="AI7">
            <v>10000</v>
          </cell>
        </row>
      </sheetData>
      <sheetData sheetId="2630">
        <row r="7">
          <cell r="AI7">
            <v>10000</v>
          </cell>
        </row>
      </sheetData>
      <sheetData sheetId="2631">
        <row r="7">
          <cell r="AI7">
            <v>10000</v>
          </cell>
        </row>
      </sheetData>
      <sheetData sheetId="2632">
        <row r="7">
          <cell r="AI7">
            <v>10000</v>
          </cell>
        </row>
      </sheetData>
      <sheetData sheetId="2633">
        <row r="7">
          <cell r="AI7">
            <v>10000</v>
          </cell>
        </row>
      </sheetData>
      <sheetData sheetId="2634">
        <row r="7">
          <cell r="AI7">
            <v>10000</v>
          </cell>
        </row>
      </sheetData>
      <sheetData sheetId="2635">
        <row r="7">
          <cell r="AI7">
            <v>10000</v>
          </cell>
        </row>
      </sheetData>
      <sheetData sheetId="2636">
        <row r="7">
          <cell r="AI7">
            <v>10000</v>
          </cell>
        </row>
      </sheetData>
      <sheetData sheetId="2637">
        <row r="7">
          <cell r="AI7">
            <v>10000</v>
          </cell>
        </row>
      </sheetData>
      <sheetData sheetId="2638">
        <row r="7">
          <cell r="AI7">
            <v>10000</v>
          </cell>
        </row>
      </sheetData>
      <sheetData sheetId="2639">
        <row r="7">
          <cell r="AI7">
            <v>10000</v>
          </cell>
        </row>
      </sheetData>
      <sheetData sheetId="2640">
        <row r="7">
          <cell r="AI7">
            <v>10000</v>
          </cell>
        </row>
      </sheetData>
      <sheetData sheetId="2641">
        <row r="7">
          <cell r="AI7">
            <v>10000</v>
          </cell>
        </row>
      </sheetData>
      <sheetData sheetId="2642">
        <row r="7">
          <cell r="AI7">
            <v>10000</v>
          </cell>
        </row>
      </sheetData>
      <sheetData sheetId="2643">
        <row r="7">
          <cell r="AI7">
            <v>10000</v>
          </cell>
        </row>
      </sheetData>
      <sheetData sheetId="2644">
        <row r="7">
          <cell r="AI7">
            <v>10000</v>
          </cell>
        </row>
      </sheetData>
      <sheetData sheetId="2645">
        <row r="7">
          <cell r="AI7">
            <v>10000</v>
          </cell>
        </row>
      </sheetData>
      <sheetData sheetId="2646">
        <row r="7">
          <cell r="AI7">
            <v>10000</v>
          </cell>
        </row>
      </sheetData>
      <sheetData sheetId="2647">
        <row r="7">
          <cell r="AI7">
            <v>10000</v>
          </cell>
        </row>
      </sheetData>
      <sheetData sheetId="2648">
        <row r="7">
          <cell r="AI7">
            <v>10000</v>
          </cell>
        </row>
      </sheetData>
      <sheetData sheetId="2649">
        <row r="7">
          <cell r="AI7">
            <v>10000</v>
          </cell>
        </row>
      </sheetData>
      <sheetData sheetId="2650">
        <row r="7">
          <cell r="AI7">
            <v>10000</v>
          </cell>
        </row>
      </sheetData>
      <sheetData sheetId="2651">
        <row r="7">
          <cell r="AI7">
            <v>10000</v>
          </cell>
        </row>
      </sheetData>
      <sheetData sheetId="2652">
        <row r="7">
          <cell r="AI7">
            <v>10000</v>
          </cell>
        </row>
      </sheetData>
      <sheetData sheetId="2653">
        <row r="7">
          <cell r="AI7">
            <v>10000</v>
          </cell>
        </row>
      </sheetData>
      <sheetData sheetId="2654">
        <row r="7">
          <cell r="AI7">
            <v>10000</v>
          </cell>
        </row>
      </sheetData>
      <sheetData sheetId="2655">
        <row r="7">
          <cell r="AI7">
            <v>10000</v>
          </cell>
        </row>
      </sheetData>
      <sheetData sheetId="2656">
        <row r="7">
          <cell r="AI7">
            <v>10000</v>
          </cell>
        </row>
      </sheetData>
      <sheetData sheetId="2657">
        <row r="7">
          <cell r="AI7">
            <v>10000</v>
          </cell>
        </row>
      </sheetData>
      <sheetData sheetId="2658">
        <row r="7">
          <cell r="AI7">
            <v>10000</v>
          </cell>
        </row>
      </sheetData>
      <sheetData sheetId="2659">
        <row r="7">
          <cell r="AI7">
            <v>10000</v>
          </cell>
        </row>
      </sheetData>
      <sheetData sheetId="2660">
        <row r="7">
          <cell r="AI7">
            <v>10000</v>
          </cell>
        </row>
      </sheetData>
      <sheetData sheetId="2661">
        <row r="7">
          <cell r="AI7">
            <v>10000</v>
          </cell>
        </row>
      </sheetData>
      <sheetData sheetId="2662">
        <row r="7">
          <cell r="AI7">
            <v>10000</v>
          </cell>
        </row>
      </sheetData>
      <sheetData sheetId="2663">
        <row r="7">
          <cell r="AI7">
            <v>10000</v>
          </cell>
        </row>
      </sheetData>
      <sheetData sheetId="2664">
        <row r="7">
          <cell r="AI7">
            <v>10000</v>
          </cell>
        </row>
      </sheetData>
      <sheetData sheetId="2665">
        <row r="7">
          <cell r="AI7">
            <v>10000</v>
          </cell>
        </row>
      </sheetData>
      <sheetData sheetId="2666">
        <row r="7">
          <cell r="AI7">
            <v>10000</v>
          </cell>
        </row>
      </sheetData>
      <sheetData sheetId="2667">
        <row r="7">
          <cell r="AI7">
            <v>10000</v>
          </cell>
        </row>
      </sheetData>
      <sheetData sheetId="2668">
        <row r="7">
          <cell r="AI7">
            <v>10000</v>
          </cell>
        </row>
      </sheetData>
      <sheetData sheetId="2669">
        <row r="7">
          <cell r="AI7">
            <v>10000</v>
          </cell>
        </row>
      </sheetData>
      <sheetData sheetId="2670">
        <row r="7">
          <cell r="AI7">
            <v>10000</v>
          </cell>
        </row>
      </sheetData>
      <sheetData sheetId="2671">
        <row r="7">
          <cell r="AI7">
            <v>10000</v>
          </cell>
        </row>
      </sheetData>
      <sheetData sheetId="2672">
        <row r="7">
          <cell r="AI7">
            <v>10000</v>
          </cell>
        </row>
      </sheetData>
      <sheetData sheetId="2673">
        <row r="7">
          <cell r="AI7">
            <v>10000</v>
          </cell>
        </row>
      </sheetData>
      <sheetData sheetId="2674">
        <row r="7">
          <cell r="AI7">
            <v>10000</v>
          </cell>
        </row>
      </sheetData>
      <sheetData sheetId="2675">
        <row r="7">
          <cell r="AI7">
            <v>10000</v>
          </cell>
        </row>
      </sheetData>
      <sheetData sheetId="2676">
        <row r="7">
          <cell r="AI7">
            <v>10000</v>
          </cell>
        </row>
      </sheetData>
      <sheetData sheetId="2677">
        <row r="7">
          <cell r="AI7">
            <v>10000</v>
          </cell>
        </row>
      </sheetData>
      <sheetData sheetId="2678">
        <row r="7">
          <cell r="AI7">
            <v>10000</v>
          </cell>
        </row>
      </sheetData>
      <sheetData sheetId="2679">
        <row r="7">
          <cell r="AI7">
            <v>10000</v>
          </cell>
        </row>
      </sheetData>
      <sheetData sheetId="2680">
        <row r="7">
          <cell r="AI7">
            <v>10000</v>
          </cell>
        </row>
      </sheetData>
      <sheetData sheetId="2681">
        <row r="7">
          <cell r="AI7">
            <v>10000</v>
          </cell>
        </row>
      </sheetData>
      <sheetData sheetId="2682">
        <row r="7">
          <cell r="AI7">
            <v>10000</v>
          </cell>
        </row>
      </sheetData>
      <sheetData sheetId="2683">
        <row r="7">
          <cell r="AI7">
            <v>10000</v>
          </cell>
        </row>
      </sheetData>
      <sheetData sheetId="2684">
        <row r="7">
          <cell r="AI7">
            <v>10000</v>
          </cell>
        </row>
      </sheetData>
      <sheetData sheetId="2685">
        <row r="7">
          <cell r="AI7">
            <v>10000</v>
          </cell>
        </row>
      </sheetData>
      <sheetData sheetId="2686">
        <row r="7">
          <cell r="AI7">
            <v>10000</v>
          </cell>
        </row>
      </sheetData>
      <sheetData sheetId="2687">
        <row r="7">
          <cell r="AI7">
            <v>10000</v>
          </cell>
        </row>
      </sheetData>
      <sheetData sheetId="2688">
        <row r="7">
          <cell r="AI7">
            <v>10000</v>
          </cell>
        </row>
      </sheetData>
      <sheetData sheetId="2689">
        <row r="7">
          <cell r="AI7">
            <v>10000</v>
          </cell>
        </row>
      </sheetData>
      <sheetData sheetId="2690">
        <row r="7">
          <cell r="AI7">
            <v>10000</v>
          </cell>
        </row>
      </sheetData>
      <sheetData sheetId="2691">
        <row r="7">
          <cell r="AI7">
            <v>10000</v>
          </cell>
        </row>
      </sheetData>
      <sheetData sheetId="2692">
        <row r="7">
          <cell r="AI7">
            <v>10000</v>
          </cell>
        </row>
      </sheetData>
      <sheetData sheetId="2693">
        <row r="7">
          <cell r="AI7">
            <v>10000</v>
          </cell>
        </row>
      </sheetData>
      <sheetData sheetId="2694">
        <row r="7">
          <cell r="AI7">
            <v>10000</v>
          </cell>
        </row>
      </sheetData>
      <sheetData sheetId="2695">
        <row r="7">
          <cell r="AI7">
            <v>10000</v>
          </cell>
        </row>
      </sheetData>
      <sheetData sheetId="2696">
        <row r="7">
          <cell r="AI7">
            <v>10000</v>
          </cell>
        </row>
      </sheetData>
      <sheetData sheetId="2697">
        <row r="7">
          <cell r="AI7">
            <v>10000</v>
          </cell>
        </row>
      </sheetData>
      <sheetData sheetId="2698">
        <row r="7">
          <cell r="AI7">
            <v>10000</v>
          </cell>
        </row>
      </sheetData>
      <sheetData sheetId="2699">
        <row r="7">
          <cell r="AI7">
            <v>10000</v>
          </cell>
        </row>
      </sheetData>
      <sheetData sheetId="2700">
        <row r="7">
          <cell r="AI7">
            <v>10000</v>
          </cell>
        </row>
      </sheetData>
      <sheetData sheetId="2701">
        <row r="7">
          <cell r="AI7">
            <v>10000</v>
          </cell>
        </row>
      </sheetData>
      <sheetData sheetId="2702">
        <row r="7">
          <cell r="AI7">
            <v>10000</v>
          </cell>
        </row>
      </sheetData>
      <sheetData sheetId="2703">
        <row r="7">
          <cell r="AI7">
            <v>10000</v>
          </cell>
        </row>
      </sheetData>
      <sheetData sheetId="2704">
        <row r="7">
          <cell r="AI7">
            <v>10000</v>
          </cell>
        </row>
      </sheetData>
      <sheetData sheetId="2705">
        <row r="7">
          <cell r="AI7">
            <v>10000</v>
          </cell>
        </row>
      </sheetData>
      <sheetData sheetId="2706">
        <row r="7">
          <cell r="AI7">
            <v>10000</v>
          </cell>
        </row>
      </sheetData>
      <sheetData sheetId="2707">
        <row r="7">
          <cell r="AI7">
            <v>10000</v>
          </cell>
        </row>
      </sheetData>
      <sheetData sheetId="2708">
        <row r="7">
          <cell r="AI7">
            <v>10000</v>
          </cell>
        </row>
      </sheetData>
      <sheetData sheetId="2709">
        <row r="7">
          <cell r="AI7">
            <v>10000</v>
          </cell>
        </row>
      </sheetData>
      <sheetData sheetId="2710">
        <row r="7">
          <cell r="AI7">
            <v>10000</v>
          </cell>
        </row>
      </sheetData>
      <sheetData sheetId="2711">
        <row r="7">
          <cell r="AI7">
            <v>10000</v>
          </cell>
        </row>
      </sheetData>
      <sheetData sheetId="2712">
        <row r="7">
          <cell r="AI7">
            <v>10000</v>
          </cell>
        </row>
      </sheetData>
      <sheetData sheetId="2713">
        <row r="7">
          <cell r="AI7">
            <v>10000</v>
          </cell>
        </row>
      </sheetData>
      <sheetData sheetId="2714">
        <row r="7">
          <cell r="AI7">
            <v>10000</v>
          </cell>
        </row>
      </sheetData>
      <sheetData sheetId="2715">
        <row r="7">
          <cell r="AI7">
            <v>10000</v>
          </cell>
        </row>
      </sheetData>
      <sheetData sheetId="2716">
        <row r="7">
          <cell r="AI7">
            <v>10000</v>
          </cell>
        </row>
      </sheetData>
      <sheetData sheetId="2717">
        <row r="7">
          <cell r="AI7">
            <v>10000</v>
          </cell>
        </row>
      </sheetData>
      <sheetData sheetId="2718">
        <row r="7">
          <cell r="AI7">
            <v>10000</v>
          </cell>
        </row>
      </sheetData>
      <sheetData sheetId="2719">
        <row r="7">
          <cell r="AI7">
            <v>10000</v>
          </cell>
        </row>
      </sheetData>
      <sheetData sheetId="2720">
        <row r="7">
          <cell r="AI7">
            <v>10000</v>
          </cell>
        </row>
      </sheetData>
      <sheetData sheetId="2721">
        <row r="7">
          <cell r="AI7">
            <v>10000</v>
          </cell>
        </row>
      </sheetData>
      <sheetData sheetId="2722">
        <row r="7">
          <cell r="AI7">
            <v>10000</v>
          </cell>
        </row>
      </sheetData>
      <sheetData sheetId="2723">
        <row r="7">
          <cell r="AI7">
            <v>10000</v>
          </cell>
        </row>
      </sheetData>
      <sheetData sheetId="2724">
        <row r="7">
          <cell r="AI7">
            <v>10000</v>
          </cell>
        </row>
      </sheetData>
      <sheetData sheetId="2725">
        <row r="7">
          <cell r="AI7">
            <v>10000</v>
          </cell>
        </row>
      </sheetData>
      <sheetData sheetId="2726">
        <row r="7">
          <cell r="AI7">
            <v>10000</v>
          </cell>
        </row>
      </sheetData>
      <sheetData sheetId="2727">
        <row r="7">
          <cell r="AI7">
            <v>10000</v>
          </cell>
        </row>
      </sheetData>
      <sheetData sheetId="2728">
        <row r="7">
          <cell r="AI7">
            <v>10000</v>
          </cell>
        </row>
      </sheetData>
      <sheetData sheetId="2729">
        <row r="7">
          <cell r="AI7">
            <v>10000</v>
          </cell>
        </row>
      </sheetData>
      <sheetData sheetId="2730">
        <row r="7">
          <cell r="AI7">
            <v>10000</v>
          </cell>
        </row>
      </sheetData>
      <sheetData sheetId="2731">
        <row r="7">
          <cell r="AI7">
            <v>10000</v>
          </cell>
        </row>
      </sheetData>
      <sheetData sheetId="2732">
        <row r="7">
          <cell r="AI7">
            <v>10000</v>
          </cell>
        </row>
      </sheetData>
      <sheetData sheetId="2733">
        <row r="7">
          <cell r="AI7">
            <v>10000</v>
          </cell>
        </row>
      </sheetData>
      <sheetData sheetId="2734">
        <row r="7">
          <cell r="AI7">
            <v>10000</v>
          </cell>
        </row>
      </sheetData>
      <sheetData sheetId="2735">
        <row r="7">
          <cell r="AI7">
            <v>10000</v>
          </cell>
        </row>
      </sheetData>
      <sheetData sheetId="2736">
        <row r="7">
          <cell r="AI7">
            <v>10000</v>
          </cell>
        </row>
      </sheetData>
      <sheetData sheetId="2737">
        <row r="7">
          <cell r="AI7">
            <v>10000</v>
          </cell>
        </row>
      </sheetData>
      <sheetData sheetId="2738">
        <row r="7">
          <cell r="AI7">
            <v>10000</v>
          </cell>
        </row>
      </sheetData>
      <sheetData sheetId="2739">
        <row r="7">
          <cell r="AI7">
            <v>10000</v>
          </cell>
        </row>
      </sheetData>
      <sheetData sheetId="2740">
        <row r="7">
          <cell r="AI7">
            <v>10000</v>
          </cell>
        </row>
      </sheetData>
      <sheetData sheetId="2741">
        <row r="7">
          <cell r="AI7">
            <v>10000</v>
          </cell>
        </row>
      </sheetData>
      <sheetData sheetId="2742">
        <row r="7">
          <cell r="AI7">
            <v>10000</v>
          </cell>
        </row>
      </sheetData>
      <sheetData sheetId="2743">
        <row r="7">
          <cell r="AI7">
            <v>10000</v>
          </cell>
        </row>
      </sheetData>
      <sheetData sheetId="2744">
        <row r="7">
          <cell r="AI7">
            <v>10000</v>
          </cell>
        </row>
      </sheetData>
      <sheetData sheetId="2745">
        <row r="7">
          <cell r="AI7">
            <v>10000</v>
          </cell>
        </row>
      </sheetData>
      <sheetData sheetId="2746">
        <row r="7">
          <cell r="AI7">
            <v>10000</v>
          </cell>
        </row>
      </sheetData>
      <sheetData sheetId="2747">
        <row r="7">
          <cell r="AI7">
            <v>10000</v>
          </cell>
        </row>
      </sheetData>
      <sheetData sheetId="2748">
        <row r="7">
          <cell r="AI7">
            <v>10000</v>
          </cell>
        </row>
      </sheetData>
      <sheetData sheetId="2749">
        <row r="7">
          <cell r="AI7">
            <v>10000</v>
          </cell>
        </row>
      </sheetData>
      <sheetData sheetId="2750">
        <row r="7">
          <cell r="AI7">
            <v>10000</v>
          </cell>
        </row>
      </sheetData>
      <sheetData sheetId="2751">
        <row r="7">
          <cell r="AI7">
            <v>10000</v>
          </cell>
        </row>
      </sheetData>
      <sheetData sheetId="2752">
        <row r="7">
          <cell r="AI7">
            <v>10000</v>
          </cell>
        </row>
      </sheetData>
      <sheetData sheetId="2753">
        <row r="7">
          <cell r="AI7">
            <v>10000</v>
          </cell>
        </row>
      </sheetData>
      <sheetData sheetId="2754">
        <row r="7">
          <cell r="AI7">
            <v>10000</v>
          </cell>
        </row>
      </sheetData>
      <sheetData sheetId="2755">
        <row r="7">
          <cell r="AI7">
            <v>10000</v>
          </cell>
        </row>
      </sheetData>
      <sheetData sheetId="2756">
        <row r="7">
          <cell r="AI7">
            <v>10000</v>
          </cell>
        </row>
      </sheetData>
      <sheetData sheetId="2757">
        <row r="7">
          <cell r="AI7">
            <v>10000</v>
          </cell>
        </row>
      </sheetData>
      <sheetData sheetId="2758">
        <row r="7">
          <cell r="AI7">
            <v>10000</v>
          </cell>
        </row>
      </sheetData>
      <sheetData sheetId="2759">
        <row r="7">
          <cell r="AI7">
            <v>10000</v>
          </cell>
        </row>
      </sheetData>
      <sheetData sheetId="2760">
        <row r="7">
          <cell r="AI7">
            <v>10000</v>
          </cell>
        </row>
      </sheetData>
      <sheetData sheetId="2761">
        <row r="7">
          <cell r="AI7">
            <v>10000</v>
          </cell>
        </row>
      </sheetData>
      <sheetData sheetId="2762">
        <row r="7">
          <cell r="AI7">
            <v>10000</v>
          </cell>
        </row>
      </sheetData>
      <sheetData sheetId="2763">
        <row r="7">
          <cell r="AI7">
            <v>10000</v>
          </cell>
        </row>
      </sheetData>
      <sheetData sheetId="2764">
        <row r="7">
          <cell r="AI7">
            <v>10000</v>
          </cell>
        </row>
      </sheetData>
      <sheetData sheetId="2765">
        <row r="7">
          <cell r="AI7">
            <v>10000</v>
          </cell>
        </row>
      </sheetData>
      <sheetData sheetId="2766">
        <row r="7">
          <cell r="AI7">
            <v>10000</v>
          </cell>
        </row>
      </sheetData>
      <sheetData sheetId="2767">
        <row r="7">
          <cell r="AI7">
            <v>10000</v>
          </cell>
        </row>
      </sheetData>
      <sheetData sheetId="2768">
        <row r="7">
          <cell r="AI7">
            <v>10000</v>
          </cell>
        </row>
      </sheetData>
      <sheetData sheetId="2769">
        <row r="7">
          <cell r="AI7">
            <v>10000</v>
          </cell>
        </row>
      </sheetData>
      <sheetData sheetId="2770">
        <row r="7">
          <cell r="AI7">
            <v>10000</v>
          </cell>
        </row>
      </sheetData>
      <sheetData sheetId="2771">
        <row r="7">
          <cell r="AI7">
            <v>10000</v>
          </cell>
        </row>
      </sheetData>
      <sheetData sheetId="2772">
        <row r="7">
          <cell r="AI7">
            <v>10000</v>
          </cell>
        </row>
      </sheetData>
      <sheetData sheetId="2773">
        <row r="7">
          <cell r="AI7">
            <v>10000</v>
          </cell>
        </row>
      </sheetData>
      <sheetData sheetId="2774">
        <row r="7">
          <cell r="AI7">
            <v>10000</v>
          </cell>
        </row>
      </sheetData>
      <sheetData sheetId="2775">
        <row r="7">
          <cell r="AI7">
            <v>10000</v>
          </cell>
        </row>
      </sheetData>
      <sheetData sheetId="2776">
        <row r="7">
          <cell r="AI7">
            <v>10000</v>
          </cell>
        </row>
      </sheetData>
      <sheetData sheetId="2777">
        <row r="7">
          <cell r="AI7">
            <v>10000</v>
          </cell>
        </row>
      </sheetData>
      <sheetData sheetId="2778">
        <row r="7">
          <cell r="AI7">
            <v>10000</v>
          </cell>
        </row>
      </sheetData>
      <sheetData sheetId="2779">
        <row r="7">
          <cell r="AI7">
            <v>10000</v>
          </cell>
        </row>
      </sheetData>
      <sheetData sheetId="2780">
        <row r="7">
          <cell r="AI7">
            <v>10000</v>
          </cell>
        </row>
      </sheetData>
      <sheetData sheetId="2781">
        <row r="7">
          <cell r="AI7">
            <v>10000</v>
          </cell>
        </row>
      </sheetData>
      <sheetData sheetId="2782">
        <row r="7">
          <cell r="AI7">
            <v>10000</v>
          </cell>
        </row>
      </sheetData>
      <sheetData sheetId="2783">
        <row r="7">
          <cell r="AI7">
            <v>10000</v>
          </cell>
        </row>
      </sheetData>
      <sheetData sheetId="2784">
        <row r="7">
          <cell r="AI7">
            <v>10000</v>
          </cell>
        </row>
      </sheetData>
      <sheetData sheetId="2785">
        <row r="7">
          <cell r="AI7">
            <v>10000</v>
          </cell>
        </row>
      </sheetData>
      <sheetData sheetId="2786">
        <row r="7">
          <cell r="AI7">
            <v>10000</v>
          </cell>
        </row>
      </sheetData>
      <sheetData sheetId="2787">
        <row r="7">
          <cell r="AI7">
            <v>10000</v>
          </cell>
        </row>
      </sheetData>
      <sheetData sheetId="2788">
        <row r="7">
          <cell r="AI7">
            <v>10000</v>
          </cell>
        </row>
      </sheetData>
      <sheetData sheetId="2789">
        <row r="7">
          <cell r="AI7">
            <v>10000</v>
          </cell>
        </row>
      </sheetData>
      <sheetData sheetId="2790">
        <row r="7">
          <cell r="AI7">
            <v>10000</v>
          </cell>
        </row>
      </sheetData>
      <sheetData sheetId="2791">
        <row r="7">
          <cell r="AI7">
            <v>10000</v>
          </cell>
        </row>
      </sheetData>
      <sheetData sheetId="2792">
        <row r="7">
          <cell r="AI7">
            <v>10000</v>
          </cell>
        </row>
      </sheetData>
      <sheetData sheetId="2793">
        <row r="7">
          <cell r="AI7">
            <v>10000</v>
          </cell>
        </row>
      </sheetData>
      <sheetData sheetId="2794">
        <row r="7">
          <cell r="AI7">
            <v>10000</v>
          </cell>
        </row>
      </sheetData>
      <sheetData sheetId="2795">
        <row r="7">
          <cell r="AI7">
            <v>10000</v>
          </cell>
        </row>
      </sheetData>
      <sheetData sheetId="2796">
        <row r="7">
          <cell r="AI7">
            <v>10000</v>
          </cell>
        </row>
      </sheetData>
      <sheetData sheetId="2797">
        <row r="7">
          <cell r="AI7">
            <v>10000</v>
          </cell>
        </row>
      </sheetData>
      <sheetData sheetId="2798">
        <row r="7">
          <cell r="AI7">
            <v>10000</v>
          </cell>
        </row>
      </sheetData>
      <sheetData sheetId="2799">
        <row r="7">
          <cell r="AI7">
            <v>10000</v>
          </cell>
        </row>
      </sheetData>
      <sheetData sheetId="2800">
        <row r="7">
          <cell r="AI7">
            <v>10000</v>
          </cell>
        </row>
      </sheetData>
      <sheetData sheetId="2801">
        <row r="7">
          <cell r="AI7">
            <v>10000</v>
          </cell>
        </row>
      </sheetData>
      <sheetData sheetId="2802">
        <row r="7">
          <cell r="AI7">
            <v>10000</v>
          </cell>
        </row>
      </sheetData>
      <sheetData sheetId="2803">
        <row r="7">
          <cell r="AI7">
            <v>10000</v>
          </cell>
        </row>
      </sheetData>
      <sheetData sheetId="2804">
        <row r="7">
          <cell r="AI7">
            <v>10000</v>
          </cell>
        </row>
      </sheetData>
      <sheetData sheetId="2805">
        <row r="7">
          <cell r="AI7">
            <v>10000</v>
          </cell>
        </row>
      </sheetData>
      <sheetData sheetId="2806">
        <row r="7">
          <cell r="AI7">
            <v>10000</v>
          </cell>
        </row>
      </sheetData>
      <sheetData sheetId="2807">
        <row r="7">
          <cell r="AI7">
            <v>10000</v>
          </cell>
        </row>
      </sheetData>
      <sheetData sheetId="2808">
        <row r="7">
          <cell r="AI7">
            <v>10000</v>
          </cell>
        </row>
      </sheetData>
      <sheetData sheetId="2809">
        <row r="7">
          <cell r="AI7">
            <v>10000</v>
          </cell>
        </row>
      </sheetData>
      <sheetData sheetId="2810">
        <row r="7">
          <cell r="AI7">
            <v>10000</v>
          </cell>
        </row>
      </sheetData>
      <sheetData sheetId="2811">
        <row r="7">
          <cell r="AI7">
            <v>10000</v>
          </cell>
        </row>
      </sheetData>
      <sheetData sheetId="2812">
        <row r="7">
          <cell r="AI7">
            <v>10000</v>
          </cell>
        </row>
      </sheetData>
      <sheetData sheetId="2813">
        <row r="7">
          <cell r="AI7">
            <v>10000</v>
          </cell>
        </row>
      </sheetData>
      <sheetData sheetId="2814">
        <row r="7">
          <cell r="AI7">
            <v>10000</v>
          </cell>
        </row>
      </sheetData>
      <sheetData sheetId="2815">
        <row r="7">
          <cell r="AI7">
            <v>10000</v>
          </cell>
        </row>
      </sheetData>
      <sheetData sheetId="2816">
        <row r="7">
          <cell r="AI7">
            <v>10000</v>
          </cell>
        </row>
      </sheetData>
      <sheetData sheetId="2817">
        <row r="7">
          <cell r="AI7">
            <v>10000</v>
          </cell>
        </row>
      </sheetData>
      <sheetData sheetId="2818">
        <row r="7">
          <cell r="AI7">
            <v>10000</v>
          </cell>
        </row>
      </sheetData>
      <sheetData sheetId="2819">
        <row r="7">
          <cell r="AI7">
            <v>10000</v>
          </cell>
        </row>
      </sheetData>
      <sheetData sheetId="2820">
        <row r="7">
          <cell r="AI7">
            <v>10000</v>
          </cell>
        </row>
      </sheetData>
      <sheetData sheetId="2821">
        <row r="7">
          <cell r="AI7">
            <v>10000</v>
          </cell>
        </row>
      </sheetData>
      <sheetData sheetId="2822">
        <row r="7">
          <cell r="AI7">
            <v>10000</v>
          </cell>
        </row>
      </sheetData>
      <sheetData sheetId="2823">
        <row r="7">
          <cell r="AI7">
            <v>10000</v>
          </cell>
        </row>
      </sheetData>
      <sheetData sheetId="2824">
        <row r="7">
          <cell r="AI7">
            <v>10000</v>
          </cell>
        </row>
      </sheetData>
      <sheetData sheetId="2825">
        <row r="7">
          <cell r="AI7">
            <v>10000</v>
          </cell>
        </row>
      </sheetData>
      <sheetData sheetId="2826">
        <row r="7">
          <cell r="AI7">
            <v>10000</v>
          </cell>
        </row>
      </sheetData>
      <sheetData sheetId="2827">
        <row r="7">
          <cell r="AI7">
            <v>10000</v>
          </cell>
        </row>
      </sheetData>
      <sheetData sheetId="2828">
        <row r="7">
          <cell r="AI7">
            <v>10000</v>
          </cell>
        </row>
      </sheetData>
      <sheetData sheetId="2829">
        <row r="7">
          <cell r="AI7">
            <v>10000</v>
          </cell>
        </row>
      </sheetData>
      <sheetData sheetId="2830">
        <row r="7">
          <cell r="AI7">
            <v>10000</v>
          </cell>
        </row>
      </sheetData>
      <sheetData sheetId="2831">
        <row r="7">
          <cell r="AI7">
            <v>10000</v>
          </cell>
        </row>
      </sheetData>
      <sheetData sheetId="2832">
        <row r="7">
          <cell r="AI7">
            <v>10000</v>
          </cell>
        </row>
      </sheetData>
      <sheetData sheetId="2833">
        <row r="7">
          <cell r="AI7">
            <v>10000</v>
          </cell>
        </row>
      </sheetData>
      <sheetData sheetId="2834">
        <row r="7">
          <cell r="AI7">
            <v>10000</v>
          </cell>
        </row>
      </sheetData>
      <sheetData sheetId="2835">
        <row r="7">
          <cell r="AI7">
            <v>10000</v>
          </cell>
        </row>
      </sheetData>
      <sheetData sheetId="2836" refreshError="1"/>
      <sheetData sheetId="2837">
        <row r="7">
          <cell r="AI7">
            <v>10000</v>
          </cell>
        </row>
      </sheetData>
      <sheetData sheetId="2838">
        <row r="7">
          <cell r="AI7">
            <v>10000</v>
          </cell>
        </row>
      </sheetData>
      <sheetData sheetId="2839">
        <row r="7">
          <cell r="AI7">
            <v>10000</v>
          </cell>
        </row>
      </sheetData>
      <sheetData sheetId="2840">
        <row r="7">
          <cell r="AI7">
            <v>10000</v>
          </cell>
        </row>
      </sheetData>
      <sheetData sheetId="2841">
        <row r="7">
          <cell r="AI7">
            <v>10000</v>
          </cell>
        </row>
      </sheetData>
      <sheetData sheetId="2842">
        <row r="7">
          <cell r="AI7">
            <v>10000</v>
          </cell>
        </row>
      </sheetData>
      <sheetData sheetId="2843">
        <row r="7">
          <cell r="AI7">
            <v>10000</v>
          </cell>
        </row>
      </sheetData>
      <sheetData sheetId="2844">
        <row r="7">
          <cell r="AI7">
            <v>10000</v>
          </cell>
        </row>
      </sheetData>
      <sheetData sheetId="2845">
        <row r="7">
          <cell r="AI7">
            <v>10000</v>
          </cell>
        </row>
      </sheetData>
      <sheetData sheetId="2846">
        <row r="7">
          <cell r="AI7">
            <v>10000</v>
          </cell>
        </row>
      </sheetData>
      <sheetData sheetId="2847">
        <row r="7">
          <cell r="AI7">
            <v>10000</v>
          </cell>
        </row>
      </sheetData>
      <sheetData sheetId="2848">
        <row r="7">
          <cell r="AI7">
            <v>10000</v>
          </cell>
        </row>
      </sheetData>
      <sheetData sheetId="2849">
        <row r="7">
          <cell r="AI7">
            <v>10000</v>
          </cell>
        </row>
      </sheetData>
      <sheetData sheetId="2850">
        <row r="7">
          <cell r="AI7">
            <v>10000</v>
          </cell>
        </row>
      </sheetData>
      <sheetData sheetId="2851">
        <row r="7">
          <cell r="AI7">
            <v>10000</v>
          </cell>
        </row>
      </sheetData>
      <sheetData sheetId="2852">
        <row r="7">
          <cell r="AI7">
            <v>10000</v>
          </cell>
        </row>
      </sheetData>
      <sheetData sheetId="2853">
        <row r="7">
          <cell r="AI7">
            <v>10000</v>
          </cell>
        </row>
      </sheetData>
      <sheetData sheetId="2854">
        <row r="7">
          <cell r="AI7">
            <v>10000</v>
          </cell>
        </row>
      </sheetData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>
        <row r="7">
          <cell r="AI7">
            <v>10000</v>
          </cell>
        </row>
      </sheetData>
      <sheetData sheetId="2865" refreshError="1"/>
      <sheetData sheetId="2866">
        <row r="7">
          <cell r="AI7">
            <v>10000</v>
          </cell>
        </row>
      </sheetData>
      <sheetData sheetId="2867" refreshError="1"/>
      <sheetData sheetId="2868" refreshError="1"/>
      <sheetData sheetId="2869">
        <row r="7">
          <cell r="AI7">
            <v>10000</v>
          </cell>
        </row>
      </sheetData>
      <sheetData sheetId="2870">
        <row r="7">
          <cell r="AI7">
            <v>10000</v>
          </cell>
        </row>
      </sheetData>
      <sheetData sheetId="2871">
        <row r="7">
          <cell r="AI7">
            <v>10000</v>
          </cell>
        </row>
      </sheetData>
      <sheetData sheetId="2872" refreshError="1"/>
      <sheetData sheetId="2873" refreshError="1"/>
      <sheetData sheetId="2874">
        <row r="7">
          <cell r="AI7">
            <v>10000</v>
          </cell>
        </row>
      </sheetData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/>
      <sheetData sheetId="2890"/>
      <sheetData sheetId="2891">
        <row r="7">
          <cell r="AI7">
            <v>10000</v>
          </cell>
        </row>
      </sheetData>
      <sheetData sheetId="2892">
        <row r="7">
          <cell r="AI7">
            <v>10000</v>
          </cell>
        </row>
      </sheetData>
      <sheetData sheetId="2893"/>
      <sheetData sheetId="2894"/>
      <sheetData sheetId="2895">
        <row r="7">
          <cell r="AI7">
            <v>10000</v>
          </cell>
        </row>
      </sheetData>
      <sheetData sheetId="2896">
        <row r="7">
          <cell r="AI7">
            <v>10000</v>
          </cell>
        </row>
      </sheetData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 refreshError="1"/>
      <sheetData sheetId="2921" refreshError="1"/>
      <sheetData sheetId="2922" refreshError="1"/>
      <sheetData sheetId="2923" refreshError="1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>
        <row r="7">
          <cell r="AI7">
            <v>10000</v>
          </cell>
        </row>
      </sheetData>
      <sheetData sheetId="2934">
        <row r="7">
          <cell r="AI7">
            <v>10000</v>
          </cell>
        </row>
      </sheetData>
      <sheetData sheetId="2935"/>
      <sheetData sheetId="2936">
        <row r="7">
          <cell r="AI7">
            <v>10000</v>
          </cell>
        </row>
      </sheetData>
      <sheetData sheetId="2937">
        <row r="7">
          <cell r="AI7">
            <v>10000</v>
          </cell>
        </row>
      </sheetData>
      <sheetData sheetId="2938"/>
      <sheetData sheetId="2939">
        <row r="7">
          <cell r="AI7">
            <v>10000</v>
          </cell>
        </row>
      </sheetData>
      <sheetData sheetId="2940">
        <row r="7">
          <cell r="AI7">
            <v>10000</v>
          </cell>
        </row>
      </sheetData>
      <sheetData sheetId="2941" refreshError="1"/>
      <sheetData sheetId="2942" refreshError="1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>
        <row r="7">
          <cell r="AI7">
            <v>10000</v>
          </cell>
        </row>
      </sheetData>
      <sheetData sheetId="2965">
        <row r="7">
          <cell r="AI7">
            <v>10000</v>
          </cell>
        </row>
      </sheetData>
      <sheetData sheetId="2966">
        <row r="7">
          <cell r="AI7">
            <v>10000</v>
          </cell>
        </row>
      </sheetData>
      <sheetData sheetId="2967">
        <row r="7">
          <cell r="AI7">
            <v>10000</v>
          </cell>
        </row>
      </sheetData>
      <sheetData sheetId="2968">
        <row r="7">
          <cell r="AI7">
            <v>10000</v>
          </cell>
        </row>
      </sheetData>
      <sheetData sheetId="2969">
        <row r="7">
          <cell r="AI7">
            <v>10000</v>
          </cell>
        </row>
      </sheetData>
      <sheetData sheetId="2970">
        <row r="7">
          <cell r="AI7">
            <v>10000</v>
          </cell>
        </row>
      </sheetData>
      <sheetData sheetId="2971">
        <row r="7">
          <cell r="AI7">
            <v>10000</v>
          </cell>
        </row>
      </sheetData>
      <sheetData sheetId="2972">
        <row r="7">
          <cell r="AI7">
            <v>10000</v>
          </cell>
        </row>
      </sheetData>
      <sheetData sheetId="2973">
        <row r="7">
          <cell r="AI7">
            <v>10000</v>
          </cell>
        </row>
      </sheetData>
      <sheetData sheetId="2974">
        <row r="7">
          <cell r="AI7">
            <v>10000</v>
          </cell>
        </row>
      </sheetData>
      <sheetData sheetId="2975">
        <row r="7">
          <cell r="AI7">
            <v>10000</v>
          </cell>
        </row>
      </sheetData>
      <sheetData sheetId="2976">
        <row r="7">
          <cell r="AI7">
            <v>10000</v>
          </cell>
        </row>
      </sheetData>
      <sheetData sheetId="2977">
        <row r="7">
          <cell r="AI7">
            <v>10000</v>
          </cell>
        </row>
      </sheetData>
      <sheetData sheetId="2978">
        <row r="7">
          <cell r="AI7">
            <v>10000</v>
          </cell>
        </row>
      </sheetData>
      <sheetData sheetId="2979">
        <row r="7">
          <cell r="AI7">
            <v>10000</v>
          </cell>
        </row>
      </sheetData>
      <sheetData sheetId="2980">
        <row r="7">
          <cell r="AI7">
            <v>10000</v>
          </cell>
        </row>
      </sheetData>
      <sheetData sheetId="2981">
        <row r="7">
          <cell r="AI7">
            <v>10000</v>
          </cell>
        </row>
      </sheetData>
      <sheetData sheetId="2982">
        <row r="7">
          <cell r="AI7">
            <v>10000</v>
          </cell>
        </row>
      </sheetData>
      <sheetData sheetId="2983">
        <row r="7">
          <cell r="AI7">
            <v>10000</v>
          </cell>
        </row>
      </sheetData>
      <sheetData sheetId="2984">
        <row r="7">
          <cell r="AI7">
            <v>10000</v>
          </cell>
        </row>
      </sheetData>
      <sheetData sheetId="2985">
        <row r="7">
          <cell r="AI7">
            <v>10000</v>
          </cell>
        </row>
      </sheetData>
      <sheetData sheetId="2986">
        <row r="7">
          <cell r="AI7">
            <v>10000</v>
          </cell>
        </row>
      </sheetData>
      <sheetData sheetId="2987">
        <row r="7">
          <cell r="AI7">
            <v>10000</v>
          </cell>
        </row>
      </sheetData>
      <sheetData sheetId="2988">
        <row r="7">
          <cell r="AI7">
            <v>10000</v>
          </cell>
        </row>
      </sheetData>
      <sheetData sheetId="2989">
        <row r="7">
          <cell r="AI7">
            <v>10000</v>
          </cell>
        </row>
      </sheetData>
      <sheetData sheetId="2990">
        <row r="7">
          <cell r="AI7">
            <v>10000</v>
          </cell>
        </row>
      </sheetData>
      <sheetData sheetId="2991">
        <row r="7">
          <cell r="AI7">
            <v>10000</v>
          </cell>
        </row>
      </sheetData>
      <sheetData sheetId="2992">
        <row r="7">
          <cell r="AI7">
            <v>10000</v>
          </cell>
        </row>
      </sheetData>
      <sheetData sheetId="2993">
        <row r="7">
          <cell r="AI7">
            <v>10000</v>
          </cell>
        </row>
      </sheetData>
      <sheetData sheetId="2994">
        <row r="7">
          <cell r="AI7">
            <v>10000</v>
          </cell>
        </row>
      </sheetData>
      <sheetData sheetId="2995">
        <row r="7">
          <cell r="AI7">
            <v>10000</v>
          </cell>
        </row>
      </sheetData>
      <sheetData sheetId="2996">
        <row r="7">
          <cell r="AI7">
            <v>10000</v>
          </cell>
        </row>
      </sheetData>
      <sheetData sheetId="2997">
        <row r="7">
          <cell r="AI7">
            <v>10000</v>
          </cell>
        </row>
      </sheetData>
      <sheetData sheetId="2998">
        <row r="7">
          <cell r="AI7">
            <v>10000</v>
          </cell>
        </row>
      </sheetData>
      <sheetData sheetId="2999">
        <row r="7">
          <cell r="AI7">
            <v>10000</v>
          </cell>
        </row>
      </sheetData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>
        <row r="7">
          <cell r="AI7">
            <v>10000</v>
          </cell>
        </row>
      </sheetData>
      <sheetData sheetId="3022">
        <row r="7">
          <cell r="AI7">
            <v>10000</v>
          </cell>
        </row>
      </sheetData>
      <sheetData sheetId="3023">
        <row r="7">
          <cell r="AI7">
            <v>10000</v>
          </cell>
        </row>
      </sheetData>
      <sheetData sheetId="3024">
        <row r="7">
          <cell r="AI7">
            <v>10000</v>
          </cell>
        </row>
      </sheetData>
      <sheetData sheetId="3025">
        <row r="7">
          <cell r="AI7">
            <v>10000</v>
          </cell>
        </row>
      </sheetData>
      <sheetData sheetId="3026">
        <row r="7">
          <cell r="AI7">
            <v>10000</v>
          </cell>
        </row>
      </sheetData>
      <sheetData sheetId="3027">
        <row r="7">
          <cell r="AI7">
            <v>10000</v>
          </cell>
        </row>
      </sheetData>
      <sheetData sheetId="3028">
        <row r="7">
          <cell r="AI7">
            <v>10000</v>
          </cell>
        </row>
      </sheetData>
      <sheetData sheetId="3029">
        <row r="7">
          <cell r="AI7">
            <v>10000</v>
          </cell>
        </row>
      </sheetData>
      <sheetData sheetId="3030">
        <row r="7">
          <cell r="AI7">
            <v>10000</v>
          </cell>
        </row>
      </sheetData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/>
      <sheetData sheetId="3076"/>
      <sheetData sheetId="3077">
        <row r="7">
          <cell r="AI7">
            <v>10000</v>
          </cell>
        </row>
      </sheetData>
      <sheetData sheetId="3078">
        <row r="7">
          <cell r="AI7">
            <v>10000</v>
          </cell>
        </row>
      </sheetData>
      <sheetData sheetId="3079"/>
      <sheetData sheetId="3080">
        <row r="7">
          <cell r="AI7">
            <v>10000</v>
          </cell>
        </row>
      </sheetData>
      <sheetData sheetId="3081"/>
      <sheetData sheetId="3082"/>
      <sheetData sheetId="3083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/>
      <sheetData sheetId="3100">
        <row r="7">
          <cell r="AI7">
            <v>10000</v>
          </cell>
        </row>
      </sheetData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/>
      <sheetData sheetId="3116"/>
      <sheetData sheetId="3117">
        <row r="7">
          <cell r="AI7">
            <v>10000</v>
          </cell>
        </row>
      </sheetData>
      <sheetData sheetId="3118"/>
      <sheetData sheetId="3119"/>
      <sheetData sheetId="3120">
        <row r="7">
          <cell r="AI7">
            <v>10000</v>
          </cell>
        </row>
      </sheetData>
      <sheetData sheetId="3121">
        <row r="7">
          <cell r="AI7">
            <v>10000</v>
          </cell>
        </row>
      </sheetData>
      <sheetData sheetId="3122">
        <row r="7">
          <cell r="AI7">
            <v>10000</v>
          </cell>
        </row>
      </sheetData>
      <sheetData sheetId="3123">
        <row r="7">
          <cell r="AI7">
            <v>10000</v>
          </cell>
        </row>
      </sheetData>
      <sheetData sheetId="3124">
        <row r="7">
          <cell r="AI7">
            <v>10000</v>
          </cell>
        </row>
      </sheetData>
      <sheetData sheetId="3125">
        <row r="7">
          <cell r="AI7">
            <v>10000</v>
          </cell>
        </row>
      </sheetData>
      <sheetData sheetId="3126">
        <row r="7">
          <cell r="AI7">
            <v>10000</v>
          </cell>
        </row>
      </sheetData>
      <sheetData sheetId="3127">
        <row r="7">
          <cell r="AI7">
            <v>10000</v>
          </cell>
        </row>
      </sheetData>
      <sheetData sheetId="3128">
        <row r="7">
          <cell r="AI7">
            <v>10000</v>
          </cell>
        </row>
      </sheetData>
      <sheetData sheetId="3129">
        <row r="7">
          <cell r="AI7">
            <v>10000</v>
          </cell>
        </row>
      </sheetData>
      <sheetData sheetId="3130">
        <row r="7">
          <cell r="AI7">
            <v>10000</v>
          </cell>
        </row>
      </sheetData>
      <sheetData sheetId="3131">
        <row r="7">
          <cell r="AI7">
            <v>10000</v>
          </cell>
        </row>
      </sheetData>
      <sheetData sheetId="3132">
        <row r="7">
          <cell r="AI7">
            <v>10000</v>
          </cell>
        </row>
      </sheetData>
      <sheetData sheetId="3133">
        <row r="7">
          <cell r="AI7">
            <v>10000</v>
          </cell>
        </row>
      </sheetData>
      <sheetData sheetId="3134">
        <row r="7">
          <cell r="AI7">
            <v>10000</v>
          </cell>
        </row>
      </sheetData>
      <sheetData sheetId="3135">
        <row r="7">
          <cell r="AI7">
            <v>10000</v>
          </cell>
        </row>
      </sheetData>
      <sheetData sheetId="3136">
        <row r="7">
          <cell r="AI7">
            <v>10000</v>
          </cell>
        </row>
      </sheetData>
      <sheetData sheetId="3137">
        <row r="7">
          <cell r="AI7">
            <v>10000</v>
          </cell>
        </row>
      </sheetData>
      <sheetData sheetId="3138">
        <row r="7">
          <cell r="AI7">
            <v>10000</v>
          </cell>
        </row>
      </sheetData>
      <sheetData sheetId="3139">
        <row r="7">
          <cell r="AI7">
            <v>10000</v>
          </cell>
        </row>
      </sheetData>
      <sheetData sheetId="3140">
        <row r="7">
          <cell r="AI7">
            <v>10000</v>
          </cell>
        </row>
      </sheetData>
      <sheetData sheetId="3141">
        <row r="7">
          <cell r="AI7">
            <v>10000</v>
          </cell>
        </row>
      </sheetData>
      <sheetData sheetId="3142">
        <row r="7">
          <cell r="AI7">
            <v>10000</v>
          </cell>
        </row>
      </sheetData>
      <sheetData sheetId="3143">
        <row r="7">
          <cell r="AI7">
            <v>10000</v>
          </cell>
        </row>
      </sheetData>
      <sheetData sheetId="3144">
        <row r="7">
          <cell r="AI7">
            <v>10000</v>
          </cell>
        </row>
      </sheetData>
      <sheetData sheetId="3145">
        <row r="7">
          <cell r="AI7">
            <v>10000</v>
          </cell>
        </row>
      </sheetData>
      <sheetData sheetId="3146">
        <row r="7">
          <cell r="AI7">
            <v>10000</v>
          </cell>
        </row>
      </sheetData>
      <sheetData sheetId="3147">
        <row r="7">
          <cell r="AI7">
            <v>10000</v>
          </cell>
        </row>
      </sheetData>
      <sheetData sheetId="3148">
        <row r="7">
          <cell r="AI7">
            <v>10000</v>
          </cell>
        </row>
      </sheetData>
      <sheetData sheetId="3149">
        <row r="7">
          <cell r="AI7">
            <v>10000</v>
          </cell>
        </row>
      </sheetData>
      <sheetData sheetId="3150">
        <row r="7">
          <cell r="AI7">
            <v>10000</v>
          </cell>
        </row>
      </sheetData>
      <sheetData sheetId="3151">
        <row r="7">
          <cell r="AI7">
            <v>10000</v>
          </cell>
        </row>
      </sheetData>
      <sheetData sheetId="3152">
        <row r="7">
          <cell r="AI7">
            <v>10000</v>
          </cell>
        </row>
      </sheetData>
      <sheetData sheetId="3153">
        <row r="7">
          <cell r="AI7">
            <v>10000</v>
          </cell>
        </row>
      </sheetData>
      <sheetData sheetId="3154">
        <row r="7">
          <cell r="AI7">
            <v>10000</v>
          </cell>
        </row>
      </sheetData>
      <sheetData sheetId="3155">
        <row r="7">
          <cell r="AI7">
            <v>10000</v>
          </cell>
        </row>
      </sheetData>
      <sheetData sheetId="3156">
        <row r="7">
          <cell r="AI7">
            <v>10000</v>
          </cell>
        </row>
      </sheetData>
      <sheetData sheetId="3157">
        <row r="7">
          <cell r="AI7">
            <v>10000</v>
          </cell>
        </row>
      </sheetData>
      <sheetData sheetId="3158">
        <row r="7">
          <cell r="AI7">
            <v>10000</v>
          </cell>
        </row>
      </sheetData>
      <sheetData sheetId="3159">
        <row r="7">
          <cell r="AI7">
            <v>10000</v>
          </cell>
        </row>
      </sheetData>
      <sheetData sheetId="3160">
        <row r="7">
          <cell r="AI7">
            <v>10000</v>
          </cell>
        </row>
      </sheetData>
      <sheetData sheetId="3161">
        <row r="7">
          <cell r="AI7">
            <v>10000</v>
          </cell>
        </row>
      </sheetData>
      <sheetData sheetId="3162">
        <row r="7">
          <cell r="AI7">
            <v>10000</v>
          </cell>
        </row>
      </sheetData>
      <sheetData sheetId="3163">
        <row r="7">
          <cell r="AI7">
            <v>10000</v>
          </cell>
        </row>
      </sheetData>
      <sheetData sheetId="3164">
        <row r="7">
          <cell r="AI7">
            <v>10000</v>
          </cell>
        </row>
      </sheetData>
      <sheetData sheetId="3165">
        <row r="7">
          <cell r="AI7">
            <v>10000</v>
          </cell>
        </row>
      </sheetData>
      <sheetData sheetId="3166">
        <row r="7">
          <cell r="AI7">
            <v>10000</v>
          </cell>
        </row>
      </sheetData>
      <sheetData sheetId="3167">
        <row r="7">
          <cell r="AI7">
            <v>10000</v>
          </cell>
        </row>
      </sheetData>
      <sheetData sheetId="3168">
        <row r="7">
          <cell r="AI7">
            <v>10000</v>
          </cell>
        </row>
      </sheetData>
      <sheetData sheetId="3169">
        <row r="7">
          <cell r="AI7">
            <v>10000</v>
          </cell>
        </row>
      </sheetData>
      <sheetData sheetId="3170">
        <row r="7">
          <cell r="AI7">
            <v>10000</v>
          </cell>
        </row>
      </sheetData>
      <sheetData sheetId="3171">
        <row r="7">
          <cell r="AI7">
            <v>10000</v>
          </cell>
        </row>
      </sheetData>
      <sheetData sheetId="3172">
        <row r="7">
          <cell r="AI7">
            <v>10000</v>
          </cell>
        </row>
      </sheetData>
      <sheetData sheetId="3173">
        <row r="7">
          <cell r="AI7">
            <v>10000</v>
          </cell>
        </row>
      </sheetData>
      <sheetData sheetId="3174">
        <row r="7">
          <cell r="AI7">
            <v>10000</v>
          </cell>
        </row>
      </sheetData>
      <sheetData sheetId="3175">
        <row r="7">
          <cell r="AI7">
            <v>10000</v>
          </cell>
        </row>
      </sheetData>
      <sheetData sheetId="3176">
        <row r="7">
          <cell r="AI7">
            <v>10000</v>
          </cell>
        </row>
      </sheetData>
      <sheetData sheetId="3177">
        <row r="7">
          <cell r="AI7">
            <v>10000</v>
          </cell>
        </row>
      </sheetData>
      <sheetData sheetId="3178">
        <row r="7">
          <cell r="AI7">
            <v>10000</v>
          </cell>
        </row>
      </sheetData>
      <sheetData sheetId="3179">
        <row r="7">
          <cell r="AI7">
            <v>10000</v>
          </cell>
        </row>
      </sheetData>
      <sheetData sheetId="3180">
        <row r="7">
          <cell r="AI7">
            <v>10000</v>
          </cell>
        </row>
      </sheetData>
      <sheetData sheetId="3181"/>
      <sheetData sheetId="3182"/>
      <sheetData sheetId="3183"/>
      <sheetData sheetId="3184"/>
      <sheetData sheetId="3185">
        <row r="7">
          <cell r="AI7">
            <v>10000</v>
          </cell>
        </row>
      </sheetData>
      <sheetData sheetId="3186">
        <row r="7">
          <cell r="AI7">
            <v>10000</v>
          </cell>
        </row>
      </sheetData>
      <sheetData sheetId="3187">
        <row r="7">
          <cell r="AI7">
            <v>10000</v>
          </cell>
        </row>
      </sheetData>
      <sheetData sheetId="3188">
        <row r="7">
          <cell r="AI7">
            <v>10000</v>
          </cell>
        </row>
      </sheetData>
      <sheetData sheetId="3189">
        <row r="7">
          <cell r="AI7">
            <v>10000</v>
          </cell>
        </row>
      </sheetData>
      <sheetData sheetId="3190">
        <row r="7">
          <cell r="AI7">
            <v>10000</v>
          </cell>
        </row>
      </sheetData>
      <sheetData sheetId="3191">
        <row r="7">
          <cell r="AI7">
            <v>10000</v>
          </cell>
        </row>
      </sheetData>
      <sheetData sheetId="3192">
        <row r="7">
          <cell r="AI7">
            <v>10000</v>
          </cell>
        </row>
      </sheetData>
      <sheetData sheetId="3193">
        <row r="7">
          <cell r="AI7">
            <v>10000</v>
          </cell>
        </row>
      </sheetData>
      <sheetData sheetId="3194">
        <row r="7">
          <cell r="AI7">
            <v>10000</v>
          </cell>
        </row>
      </sheetData>
      <sheetData sheetId="3195">
        <row r="7">
          <cell r="AI7">
            <v>10000</v>
          </cell>
        </row>
      </sheetData>
      <sheetData sheetId="3196">
        <row r="7">
          <cell r="AI7">
            <v>10000</v>
          </cell>
        </row>
      </sheetData>
      <sheetData sheetId="3197">
        <row r="7">
          <cell r="AI7">
            <v>10000</v>
          </cell>
        </row>
      </sheetData>
      <sheetData sheetId="3198">
        <row r="7">
          <cell r="AI7">
            <v>10000</v>
          </cell>
        </row>
      </sheetData>
      <sheetData sheetId="3199">
        <row r="7">
          <cell r="AI7">
            <v>10000</v>
          </cell>
        </row>
      </sheetData>
      <sheetData sheetId="3200">
        <row r="7">
          <cell r="AI7">
            <v>10000</v>
          </cell>
        </row>
      </sheetData>
      <sheetData sheetId="3201">
        <row r="7">
          <cell r="AI7">
            <v>10000</v>
          </cell>
        </row>
      </sheetData>
      <sheetData sheetId="3202">
        <row r="7">
          <cell r="AI7">
            <v>10000</v>
          </cell>
        </row>
      </sheetData>
      <sheetData sheetId="3203">
        <row r="7">
          <cell r="AI7">
            <v>10000</v>
          </cell>
        </row>
      </sheetData>
      <sheetData sheetId="3204">
        <row r="7">
          <cell r="AI7">
            <v>10000</v>
          </cell>
        </row>
      </sheetData>
      <sheetData sheetId="3205">
        <row r="7">
          <cell r="AI7">
            <v>10000</v>
          </cell>
        </row>
      </sheetData>
      <sheetData sheetId="3206">
        <row r="7">
          <cell r="AI7">
            <v>10000</v>
          </cell>
        </row>
      </sheetData>
      <sheetData sheetId="3207">
        <row r="7">
          <cell r="AI7">
            <v>10000</v>
          </cell>
        </row>
      </sheetData>
      <sheetData sheetId="3208">
        <row r="7">
          <cell r="AI7">
            <v>10000</v>
          </cell>
        </row>
      </sheetData>
      <sheetData sheetId="3209">
        <row r="7">
          <cell r="AI7">
            <v>10000</v>
          </cell>
        </row>
      </sheetData>
      <sheetData sheetId="3210">
        <row r="7">
          <cell r="AI7">
            <v>10000</v>
          </cell>
        </row>
      </sheetData>
      <sheetData sheetId="3211">
        <row r="7">
          <cell r="AI7">
            <v>10000</v>
          </cell>
        </row>
      </sheetData>
      <sheetData sheetId="3212">
        <row r="7">
          <cell r="AI7">
            <v>10000</v>
          </cell>
        </row>
      </sheetData>
      <sheetData sheetId="3213">
        <row r="7">
          <cell r="AI7">
            <v>10000</v>
          </cell>
        </row>
      </sheetData>
      <sheetData sheetId="3214">
        <row r="7">
          <cell r="AI7">
            <v>10000</v>
          </cell>
        </row>
      </sheetData>
      <sheetData sheetId="3215">
        <row r="7">
          <cell r="AI7">
            <v>10000</v>
          </cell>
        </row>
      </sheetData>
      <sheetData sheetId="3216">
        <row r="7">
          <cell r="AI7">
            <v>10000</v>
          </cell>
        </row>
      </sheetData>
      <sheetData sheetId="3217">
        <row r="7">
          <cell r="AI7">
            <v>10000</v>
          </cell>
        </row>
      </sheetData>
      <sheetData sheetId="3218">
        <row r="7">
          <cell r="AI7">
            <v>10000</v>
          </cell>
        </row>
      </sheetData>
      <sheetData sheetId="3219">
        <row r="7">
          <cell r="AI7">
            <v>10000</v>
          </cell>
        </row>
      </sheetData>
      <sheetData sheetId="3220">
        <row r="7">
          <cell r="AI7">
            <v>10000</v>
          </cell>
        </row>
      </sheetData>
      <sheetData sheetId="3221">
        <row r="7">
          <cell r="AI7">
            <v>10000</v>
          </cell>
        </row>
      </sheetData>
      <sheetData sheetId="3222">
        <row r="7">
          <cell r="AI7">
            <v>10000</v>
          </cell>
        </row>
      </sheetData>
      <sheetData sheetId="3223">
        <row r="7">
          <cell r="AI7">
            <v>10000</v>
          </cell>
        </row>
      </sheetData>
      <sheetData sheetId="3224">
        <row r="7">
          <cell r="AI7">
            <v>10000</v>
          </cell>
        </row>
      </sheetData>
      <sheetData sheetId="3225">
        <row r="7">
          <cell r="AI7">
            <v>10000</v>
          </cell>
        </row>
      </sheetData>
      <sheetData sheetId="3226">
        <row r="7">
          <cell r="AI7">
            <v>10000</v>
          </cell>
        </row>
      </sheetData>
      <sheetData sheetId="3227">
        <row r="7">
          <cell r="AI7">
            <v>10000</v>
          </cell>
        </row>
      </sheetData>
      <sheetData sheetId="3228">
        <row r="7">
          <cell r="AI7">
            <v>10000</v>
          </cell>
        </row>
      </sheetData>
      <sheetData sheetId="3229">
        <row r="7">
          <cell r="AI7">
            <v>10000</v>
          </cell>
        </row>
      </sheetData>
      <sheetData sheetId="3230">
        <row r="7">
          <cell r="AI7">
            <v>10000</v>
          </cell>
        </row>
      </sheetData>
      <sheetData sheetId="3231">
        <row r="7">
          <cell r="AI7">
            <v>10000</v>
          </cell>
        </row>
      </sheetData>
      <sheetData sheetId="3232">
        <row r="7">
          <cell r="AI7">
            <v>10000</v>
          </cell>
        </row>
      </sheetData>
      <sheetData sheetId="3233">
        <row r="7">
          <cell r="AI7">
            <v>10000</v>
          </cell>
        </row>
      </sheetData>
      <sheetData sheetId="3234">
        <row r="7">
          <cell r="AI7">
            <v>10000</v>
          </cell>
        </row>
      </sheetData>
      <sheetData sheetId="3235">
        <row r="7">
          <cell r="AI7">
            <v>10000</v>
          </cell>
        </row>
      </sheetData>
      <sheetData sheetId="3236">
        <row r="7">
          <cell r="AI7">
            <v>10000</v>
          </cell>
        </row>
      </sheetData>
      <sheetData sheetId="3237">
        <row r="7">
          <cell r="AI7">
            <v>10000</v>
          </cell>
        </row>
      </sheetData>
      <sheetData sheetId="3238">
        <row r="7">
          <cell r="AI7">
            <v>10000</v>
          </cell>
        </row>
      </sheetData>
      <sheetData sheetId="3239">
        <row r="7">
          <cell r="AI7">
            <v>10000</v>
          </cell>
        </row>
      </sheetData>
      <sheetData sheetId="3240">
        <row r="7">
          <cell r="AI7">
            <v>10000</v>
          </cell>
        </row>
      </sheetData>
      <sheetData sheetId="3241">
        <row r="7">
          <cell r="AI7">
            <v>10000</v>
          </cell>
        </row>
      </sheetData>
      <sheetData sheetId="3242">
        <row r="7">
          <cell r="AI7">
            <v>10000</v>
          </cell>
        </row>
      </sheetData>
      <sheetData sheetId="3243">
        <row r="7">
          <cell r="AI7">
            <v>10000</v>
          </cell>
        </row>
      </sheetData>
      <sheetData sheetId="3244">
        <row r="7">
          <cell r="AI7">
            <v>10000</v>
          </cell>
        </row>
      </sheetData>
      <sheetData sheetId="3245">
        <row r="7">
          <cell r="AI7">
            <v>10000</v>
          </cell>
        </row>
      </sheetData>
      <sheetData sheetId="3246">
        <row r="7">
          <cell r="AI7">
            <v>10000</v>
          </cell>
        </row>
      </sheetData>
      <sheetData sheetId="3247">
        <row r="7">
          <cell r="AI7">
            <v>10000</v>
          </cell>
        </row>
      </sheetData>
      <sheetData sheetId="3248">
        <row r="7">
          <cell r="AI7">
            <v>10000</v>
          </cell>
        </row>
      </sheetData>
      <sheetData sheetId="3249">
        <row r="7">
          <cell r="AI7">
            <v>10000</v>
          </cell>
        </row>
      </sheetData>
      <sheetData sheetId="3250">
        <row r="7">
          <cell r="AI7">
            <v>10000</v>
          </cell>
        </row>
      </sheetData>
      <sheetData sheetId="3251">
        <row r="7">
          <cell r="AI7">
            <v>10000</v>
          </cell>
        </row>
      </sheetData>
      <sheetData sheetId="3252">
        <row r="7">
          <cell r="AI7">
            <v>10000</v>
          </cell>
        </row>
      </sheetData>
      <sheetData sheetId="3253">
        <row r="7">
          <cell r="AI7">
            <v>10000</v>
          </cell>
        </row>
      </sheetData>
      <sheetData sheetId="3254">
        <row r="7">
          <cell r="AI7">
            <v>10000</v>
          </cell>
        </row>
      </sheetData>
      <sheetData sheetId="3255">
        <row r="7">
          <cell r="AI7">
            <v>10000</v>
          </cell>
        </row>
      </sheetData>
      <sheetData sheetId="3256">
        <row r="7">
          <cell r="AI7">
            <v>10000</v>
          </cell>
        </row>
      </sheetData>
      <sheetData sheetId="3257">
        <row r="7">
          <cell r="AI7">
            <v>10000</v>
          </cell>
        </row>
      </sheetData>
      <sheetData sheetId="3258">
        <row r="7">
          <cell r="AI7">
            <v>10000</v>
          </cell>
        </row>
      </sheetData>
      <sheetData sheetId="3259">
        <row r="7">
          <cell r="AI7">
            <v>10000</v>
          </cell>
        </row>
      </sheetData>
      <sheetData sheetId="3260">
        <row r="7">
          <cell r="AI7">
            <v>10000</v>
          </cell>
        </row>
      </sheetData>
      <sheetData sheetId="3261">
        <row r="7">
          <cell r="AI7">
            <v>10000</v>
          </cell>
        </row>
      </sheetData>
      <sheetData sheetId="3262">
        <row r="7">
          <cell r="AI7">
            <v>10000</v>
          </cell>
        </row>
      </sheetData>
      <sheetData sheetId="3263">
        <row r="7">
          <cell r="AI7">
            <v>10000</v>
          </cell>
        </row>
      </sheetData>
      <sheetData sheetId="3264">
        <row r="7">
          <cell r="AI7">
            <v>10000</v>
          </cell>
        </row>
      </sheetData>
      <sheetData sheetId="3265">
        <row r="7">
          <cell r="AI7">
            <v>10000</v>
          </cell>
        </row>
      </sheetData>
      <sheetData sheetId="3266">
        <row r="7">
          <cell r="AI7">
            <v>10000</v>
          </cell>
        </row>
      </sheetData>
      <sheetData sheetId="3267">
        <row r="7">
          <cell r="AI7">
            <v>10000</v>
          </cell>
        </row>
      </sheetData>
      <sheetData sheetId="3268">
        <row r="7">
          <cell r="AI7">
            <v>10000</v>
          </cell>
        </row>
      </sheetData>
      <sheetData sheetId="3269">
        <row r="7">
          <cell r="AI7">
            <v>10000</v>
          </cell>
        </row>
      </sheetData>
      <sheetData sheetId="3270">
        <row r="7">
          <cell r="AI7">
            <v>10000</v>
          </cell>
        </row>
      </sheetData>
      <sheetData sheetId="3271">
        <row r="7">
          <cell r="AI7">
            <v>10000</v>
          </cell>
        </row>
      </sheetData>
      <sheetData sheetId="3272">
        <row r="7">
          <cell r="AI7">
            <v>10000</v>
          </cell>
        </row>
      </sheetData>
      <sheetData sheetId="3273">
        <row r="7">
          <cell r="AI7">
            <v>10000</v>
          </cell>
        </row>
      </sheetData>
      <sheetData sheetId="3274">
        <row r="7">
          <cell r="AI7">
            <v>10000</v>
          </cell>
        </row>
      </sheetData>
      <sheetData sheetId="3275">
        <row r="7">
          <cell r="AI7">
            <v>10000</v>
          </cell>
        </row>
      </sheetData>
      <sheetData sheetId="3276">
        <row r="7">
          <cell r="AI7">
            <v>10000</v>
          </cell>
        </row>
      </sheetData>
      <sheetData sheetId="3277">
        <row r="7">
          <cell r="AI7">
            <v>10000</v>
          </cell>
        </row>
      </sheetData>
      <sheetData sheetId="3278">
        <row r="7">
          <cell r="AI7">
            <v>10000</v>
          </cell>
        </row>
      </sheetData>
      <sheetData sheetId="3279">
        <row r="7">
          <cell r="AI7">
            <v>10000</v>
          </cell>
        </row>
      </sheetData>
      <sheetData sheetId="3280">
        <row r="7">
          <cell r="AI7">
            <v>10000</v>
          </cell>
        </row>
      </sheetData>
      <sheetData sheetId="3281">
        <row r="7">
          <cell r="AI7">
            <v>10000</v>
          </cell>
        </row>
      </sheetData>
      <sheetData sheetId="3282">
        <row r="7">
          <cell r="AI7">
            <v>10000</v>
          </cell>
        </row>
      </sheetData>
      <sheetData sheetId="3283">
        <row r="7">
          <cell r="AI7">
            <v>10000</v>
          </cell>
        </row>
      </sheetData>
      <sheetData sheetId="3284">
        <row r="7">
          <cell r="AI7">
            <v>10000</v>
          </cell>
        </row>
      </sheetData>
      <sheetData sheetId="3285">
        <row r="7">
          <cell r="AI7">
            <v>10000</v>
          </cell>
        </row>
      </sheetData>
      <sheetData sheetId="3286">
        <row r="7">
          <cell r="AI7">
            <v>10000</v>
          </cell>
        </row>
      </sheetData>
      <sheetData sheetId="3287">
        <row r="7">
          <cell r="AI7">
            <v>10000</v>
          </cell>
        </row>
      </sheetData>
      <sheetData sheetId="3288">
        <row r="7">
          <cell r="AI7">
            <v>10000</v>
          </cell>
        </row>
      </sheetData>
      <sheetData sheetId="3289">
        <row r="7">
          <cell r="AI7">
            <v>10000</v>
          </cell>
        </row>
      </sheetData>
      <sheetData sheetId="3290">
        <row r="7">
          <cell r="AI7">
            <v>10000</v>
          </cell>
        </row>
      </sheetData>
      <sheetData sheetId="3291">
        <row r="7">
          <cell r="AI7">
            <v>10000</v>
          </cell>
        </row>
      </sheetData>
      <sheetData sheetId="3292">
        <row r="7">
          <cell r="AI7">
            <v>10000</v>
          </cell>
        </row>
      </sheetData>
      <sheetData sheetId="3293">
        <row r="7">
          <cell r="AI7">
            <v>10000</v>
          </cell>
        </row>
      </sheetData>
      <sheetData sheetId="3294">
        <row r="7">
          <cell r="AI7">
            <v>10000</v>
          </cell>
        </row>
      </sheetData>
      <sheetData sheetId="3295">
        <row r="7">
          <cell r="AI7">
            <v>10000</v>
          </cell>
        </row>
      </sheetData>
      <sheetData sheetId="3296">
        <row r="7">
          <cell r="AI7">
            <v>10000</v>
          </cell>
        </row>
      </sheetData>
      <sheetData sheetId="3297">
        <row r="7">
          <cell r="AI7">
            <v>10000</v>
          </cell>
        </row>
      </sheetData>
      <sheetData sheetId="3298">
        <row r="7">
          <cell r="AI7">
            <v>10000</v>
          </cell>
        </row>
      </sheetData>
      <sheetData sheetId="3299">
        <row r="7">
          <cell r="AI7">
            <v>10000</v>
          </cell>
        </row>
      </sheetData>
      <sheetData sheetId="3300">
        <row r="7">
          <cell r="AI7">
            <v>10000</v>
          </cell>
        </row>
      </sheetData>
      <sheetData sheetId="3301">
        <row r="7">
          <cell r="AI7">
            <v>10000</v>
          </cell>
        </row>
      </sheetData>
      <sheetData sheetId="3302">
        <row r="7">
          <cell r="AI7">
            <v>10000</v>
          </cell>
        </row>
      </sheetData>
      <sheetData sheetId="3303">
        <row r="7">
          <cell r="AI7">
            <v>10000</v>
          </cell>
        </row>
      </sheetData>
      <sheetData sheetId="3304">
        <row r="7">
          <cell r="AI7">
            <v>10000</v>
          </cell>
        </row>
      </sheetData>
      <sheetData sheetId="3305">
        <row r="7">
          <cell r="AI7">
            <v>10000</v>
          </cell>
        </row>
      </sheetData>
      <sheetData sheetId="3306">
        <row r="7">
          <cell r="AI7">
            <v>10000</v>
          </cell>
        </row>
      </sheetData>
      <sheetData sheetId="3307">
        <row r="7">
          <cell r="AI7">
            <v>10000</v>
          </cell>
        </row>
      </sheetData>
      <sheetData sheetId="3308">
        <row r="7">
          <cell r="AI7">
            <v>10000</v>
          </cell>
        </row>
      </sheetData>
      <sheetData sheetId="3309">
        <row r="7">
          <cell r="AI7">
            <v>10000</v>
          </cell>
        </row>
      </sheetData>
      <sheetData sheetId="3310">
        <row r="7">
          <cell r="AI7">
            <v>10000</v>
          </cell>
        </row>
      </sheetData>
      <sheetData sheetId="3311">
        <row r="7">
          <cell r="AI7">
            <v>10000</v>
          </cell>
        </row>
      </sheetData>
      <sheetData sheetId="3312">
        <row r="7">
          <cell r="AI7">
            <v>10000</v>
          </cell>
        </row>
      </sheetData>
      <sheetData sheetId="3313">
        <row r="7">
          <cell r="AI7">
            <v>10000</v>
          </cell>
        </row>
      </sheetData>
      <sheetData sheetId="3314">
        <row r="7">
          <cell r="AI7">
            <v>10000</v>
          </cell>
        </row>
      </sheetData>
      <sheetData sheetId="3315">
        <row r="7">
          <cell r="AI7">
            <v>10000</v>
          </cell>
        </row>
      </sheetData>
      <sheetData sheetId="3316">
        <row r="7">
          <cell r="AI7">
            <v>10000</v>
          </cell>
        </row>
      </sheetData>
      <sheetData sheetId="3317">
        <row r="7">
          <cell r="AI7">
            <v>10000</v>
          </cell>
        </row>
      </sheetData>
      <sheetData sheetId="3318">
        <row r="7">
          <cell r="AI7">
            <v>10000</v>
          </cell>
        </row>
      </sheetData>
      <sheetData sheetId="3319">
        <row r="7">
          <cell r="AI7">
            <v>10000</v>
          </cell>
        </row>
      </sheetData>
      <sheetData sheetId="3320">
        <row r="7">
          <cell r="AI7">
            <v>10000</v>
          </cell>
        </row>
      </sheetData>
      <sheetData sheetId="3321">
        <row r="7">
          <cell r="AI7">
            <v>10000</v>
          </cell>
        </row>
      </sheetData>
      <sheetData sheetId="3322">
        <row r="7">
          <cell r="AI7">
            <v>10000</v>
          </cell>
        </row>
      </sheetData>
      <sheetData sheetId="3323">
        <row r="7">
          <cell r="AI7">
            <v>10000</v>
          </cell>
        </row>
      </sheetData>
      <sheetData sheetId="3324">
        <row r="7">
          <cell r="AI7">
            <v>10000</v>
          </cell>
        </row>
      </sheetData>
      <sheetData sheetId="3325">
        <row r="7">
          <cell r="AI7">
            <v>10000</v>
          </cell>
        </row>
      </sheetData>
      <sheetData sheetId="3326">
        <row r="7">
          <cell r="AI7">
            <v>10000</v>
          </cell>
        </row>
      </sheetData>
      <sheetData sheetId="3327">
        <row r="7">
          <cell r="AI7">
            <v>10000</v>
          </cell>
        </row>
      </sheetData>
      <sheetData sheetId="3328">
        <row r="7">
          <cell r="AI7">
            <v>10000</v>
          </cell>
        </row>
      </sheetData>
      <sheetData sheetId="3329">
        <row r="7">
          <cell r="AI7">
            <v>10000</v>
          </cell>
        </row>
      </sheetData>
      <sheetData sheetId="3330">
        <row r="7">
          <cell r="AI7">
            <v>10000</v>
          </cell>
        </row>
      </sheetData>
      <sheetData sheetId="3331">
        <row r="7">
          <cell r="AI7">
            <v>10000</v>
          </cell>
        </row>
      </sheetData>
      <sheetData sheetId="3332">
        <row r="7">
          <cell r="AI7">
            <v>10000</v>
          </cell>
        </row>
      </sheetData>
      <sheetData sheetId="3333">
        <row r="7">
          <cell r="AI7">
            <v>10000</v>
          </cell>
        </row>
      </sheetData>
      <sheetData sheetId="3334">
        <row r="7">
          <cell r="AI7">
            <v>10000</v>
          </cell>
        </row>
      </sheetData>
      <sheetData sheetId="3335">
        <row r="7">
          <cell r="AI7">
            <v>10000</v>
          </cell>
        </row>
      </sheetData>
      <sheetData sheetId="3336">
        <row r="7">
          <cell r="AI7">
            <v>10000</v>
          </cell>
        </row>
      </sheetData>
      <sheetData sheetId="3337">
        <row r="7">
          <cell r="AI7">
            <v>10000</v>
          </cell>
        </row>
      </sheetData>
      <sheetData sheetId="3338">
        <row r="7">
          <cell r="AI7">
            <v>10000</v>
          </cell>
        </row>
      </sheetData>
      <sheetData sheetId="3339">
        <row r="7">
          <cell r="AI7">
            <v>10000</v>
          </cell>
        </row>
      </sheetData>
      <sheetData sheetId="3340">
        <row r="7">
          <cell r="AI7">
            <v>10000</v>
          </cell>
        </row>
      </sheetData>
      <sheetData sheetId="3341">
        <row r="7">
          <cell r="AI7">
            <v>10000</v>
          </cell>
        </row>
      </sheetData>
      <sheetData sheetId="3342">
        <row r="7">
          <cell r="AI7">
            <v>10000</v>
          </cell>
        </row>
      </sheetData>
      <sheetData sheetId="3343">
        <row r="7">
          <cell r="AI7">
            <v>10000</v>
          </cell>
        </row>
      </sheetData>
      <sheetData sheetId="3344">
        <row r="7">
          <cell r="AI7">
            <v>10000</v>
          </cell>
        </row>
      </sheetData>
      <sheetData sheetId="3345">
        <row r="7">
          <cell r="AI7">
            <v>10000</v>
          </cell>
        </row>
      </sheetData>
      <sheetData sheetId="3346">
        <row r="7">
          <cell r="AI7">
            <v>10000</v>
          </cell>
        </row>
      </sheetData>
      <sheetData sheetId="3347">
        <row r="7">
          <cell r="AI7">
            <v>10000</v>
          </cell>
        </row>
      </sheetData>
      <sheetData sheetId="3348">
        <row r="7">
          <cell r="AI7">
            <v>10000</v>
          </cell>
        </row>
      </sheetData>
      <sheetData sheetId="3349">
        <row r="7">
          <cell r="AI7">
            <v>10000</v>
          </cell>
        </row>
      </sheetData>
      <sheetData sheetId="3350">
        <row r="7">
          <cell r="AI7">
            <v>10000</v>
          </cell>
        </row>
      </sheetData>
      <sheetData sheetId="3351">
        <row r="7">
          <cell r="AI7">
            <v>10000</v>
          </cell>
        </row>
      </sheetData>
      <sheetData sheetId="3352">
        <row r="7">
          <cell r="AI7">
            <v>10000</v>
          </cell>
        </row>
      </sheetData>
      <sheetData sheetId="3353">
        <row r="7">
          <cell r="AI7">
            <v>10000</v>
          </cell>
        </row>
      </sheetData>
      <sheetData sheetId="3354">
        <row r="7">
          <cell r="AI7">
            <v>10000</v>
          </cell>
        </row>
      </sheetData>
      <sheetData sheetId="3355">
        <row r="7">
          <cell r="AI7">
            <v>10000</v>
          </cell>
        </row>
      </sheetData>
      <sheetData sheetId="3356">
        <row r="7">
          <cell r="AI7">
            <v>10000</v>
          </cell>
        </row>
      </sheetData>
      <sheetData sheetId="3357">
        <row r="7">
          <cell r="AI7">
            <v>10000</v>
          </cell>
        </row>
      </sheetData>
      <sheetData sheetId="3358">
        <row r="7">
          <cell r="AI7">
            <v>10000</v>
          </cell>
        </row>
      </sheetData>
      <sheetData sheetId="3359">
        <row r="7">
          <cell r="AI7">
            <v>10000</v>
          </cell>
        </row>
      </sheetData>
      <sheetData sheetId="3360">
        <row r="7">
          <cell r="AI7">
            <v>10000</v>
          </cell>
        </row>
      </sheetData>
      <sheetData sheetId="3361">
        <row r="7">
          <cell r="AI7">
            <v>10000</v>
          </cell>
        </row>
      </sheetData>
      <sheetData sheetId="3362">
        <row r="7">
          <cell r="AI7">
            <v>10000</v>
          </cell>
        </row>
      </sheetData>
      <sheetData sheetId="3363">
        <row r="7">
          <cell r="AI7">
            <v>10000</v>
          </cell>
        </row>
      </sheetData>
      <sheetData sheetId="3364">
        <row r="7">
          <cell r="AI7">
            <v>10000</v>
          </cell>
        </row>
      </sheetData>
      <sheetData sheetId="3365">
        <row r="7">
          <cell r="AI7">
            <v>10000</v>
          </cell>
        </row>
      </sheetData>
      <sheetData sheetId="3366">
        <row r="7">
          <cell r="AI7">
            <v>10000</v>
          </cell>
        </row>
      </sheetData>
      <sheetData sheetId="3367">
        <row r="7">
          <cell r="AI7">
            <v>10000</v>
          </cell>
        </row>
      </sheetData>
      <sheetData sheetId="3368">
        <row r="7">
          <cell r="AI7">
            <v>10000</v>
          </cell>
        </row>
      </sheetData>
      <sheetData sheetId="3369">
        <row r="7">
          <cell r="AI7">
            <v>10000</v>
          </cell>
        </row>
      </sheetData>
      <sheetData sheetId="3370">
        <row r="7">
          <cell r="AI7">
            <v>10000</v>
          </cell>
        </row>
      </sheetData>
      <sheetData sheetId="3371">
        <row r="7">
          <cell r="AI7">
            <v>10000</v>
          </cell>
        </row>
      </sheetData>
      <sheetData sheetId="3372">
        <row r="7">
          <cell r="AI7">
            <v>10000</v>
          </cell>
        </row>
      </sheetData>
      <sheetData sheetId="3373">
        <row r="7">
          <cell r="AI7">
            <v>10000</v>
          </cell>
        </row>
      </sheetData>
      <sheetData sheetId="3374">
        <row r="7">
          <cell r="AI7">
            <v>10000</v>
          </cell>
        </row>
      </sheetData>
      <sheetData sheetId="3375">
        <row r="7">
          <cell r="AI7">
            <v>10000</v>
          </cell>
        </row>
      </sheetData>
      <sheetData sheetId="3376">
        <row r="7">
          <cell r="AI7">
            <v>10000</v>
          </cell>
        </row>
      </sheetData>
      <sheetData sheetId="3377">
        <row r="7">
          <cell r="AI7">
            <v>10000</v>
          </cell>
        </row>
      </sheetData>
      <sheetData sheetId="3378">
        <row r="7">
          <cell r="AI7">
            <v>10000</v>
          </cell>
        </row>
      </sheetData>
      <sheetData sheetId="3379">
        <row r="7">
          <cell r="AI7">
            <v>10000</v>
          </cell>
        </row>
      </sheetData>
      <sheetData sheetId="3380">
        <row r="7">
          <cell r="AI7">
            <v>10000</v>
          </cell>
        </row>
      </sheetData>
      <sheetData sheetId="3381">
        <row r="7">
          <cell r="AI7">
            <v>10000</v>
          </cell>
        </row>
      </sheetData>
      <sheetData sheetId="3382">
        <row r="7">
          <cell r="AI7">
            <v>10000</v>
          </cell>
        </row>
      </sheetData>
      <sheetData sheetId="3383">
        <row r="7">
          <cell r="AI7">
            <v>10000</v>
          </cell>
        </row>
      </sheetData>
      <sheetData sheetId="3384">
        <row r="7">
          <cell r="AI7">
            <v>10000</v>
          </cell>
        </row>
      </sheetData>
      <sheetData sheetId="3385">
        <row r="7">
          <cell r="AI7">
            <v>10000</v>
          </cell>
        </row>
      </sheetData>
      <sheetData sheetId="3386">
        <row r="7">
          <cell r="AI7">
            <v>10000</v>
          </cell>
        </row>
      </sheetData>
      <sheetData sheetId="3387">
        <row r="7">
          <cell r="AI7">
            <v>10000</v>
          </cell>
        </row>
      </sheetData>
      <sheetData sheetId="3388">
        <row r="7">
          <cell r="AI7">
            <v>10000</v>
          </cell>
        </row>
      </sheetData>
      <sheetData sheetId="3389">
        <row r="7">
          <cell r="AI7">
            <v>10000</v>
          </cell>
        </row>
      </sheetData>
      <sheetData sheetId="3390">
        <row r="7">
          <cell r="AI7">
            <v>10000</v>
          </cell>
        </row>
      </sheetData>
      <sheetData sheetId="3391">
        <row r="7">
          <cell r="AI7">
            <v>10000</v>
          </cell>
        </row>
      </sheetData>
      <sheetData sheetId="3392">
        <row r="7">
          <cell r="AI7">
            <v>10000</v>
          </cell>
        </row>
      </sheetData>
      <sheetData sheetId="3393">
        <row r="7">
          <cell r="AI7">
            <v>10000</v>
          </cell>
        </row>
      </sheetData>
      <sheetData sheetId="3394">
        <row r="7">
          <cell r="AI7">
            <v>10000</v>
          </cell>
        </row>
      </sheetData>
      <sheetData sheetId="3395">
        <row r="7">
          <cell r="AI7">
            <v>10000</v>
          </cell>
        </row>
      </sheetData>
      <sheetData sheetId="3396">
        <row r="7">
          <cell r="AI7">
            <v>10000</v>
          </cell>
        </row>
      </sheetData>
      <sheetData sheetId="3397">
        <row r="7">
          <cell r="AI7">
            <v>10000</v>
          </cell>
        </row>
      </sheetData>
      <sheetData sheetId="3398">
        <row r="7">
          <cell r="AI7">
            <v>10000</v>
          </cell>
        </row>
      </sheetData>
      <sheetData sheetId="3399">
        <row r="7">
          <cell r="AI7">
            <v>10000</v>
          </cell>
        </row>
      </sheetData>
      <sheetData sheetId="3400">
        <row r="7">
          <cell r="AI7">
            <v>10000</v>
          </cell>
        </row>
      </sheetData>
      <sheetData sheetId="3401">
        <row r="7">
          <cell r="AI7">
            <v>10000</v>
          </cell>
        </row>
      </sheetData>
      <sheetData sheetId="3402">
        <row r="7">
          <cell r="AI7">
            <v>10000</v>
          </cell>
        </row>
      </sheetData>
      <sheetData sheetId="3403">
        <row r="7">
          <cell r="AI7">
            <v>10000</v>
          </cell>
        </row>
      </sheetData>
      <sheetData sheetId="3404">
        <row r="7">
          <cell r="AI7">
            <v>10000</v>
          </cell>
        </row>
      </sheetData>
      <sheetData sheetId="3405">
        <row r="7">
          <cell r="AI7">
            <v>10000</v>
          </cell>
        </row>
      </sheetData>
      <sheetData sheetId="3406">
        <row r="7">
          <cell r="AI7">
            <v>10000</v>
          </cell>
        </row>
      </sheetData>
      <sheetData sheetId="3407">
        <row r="7">
          <cell r="AI7">
            <v>10000</v>
          </cell>
        </row>
      </sheetData>
      <sheetData sheetId="3408">
        <row r="7">
          <cell r="AI7">
            <v>10000</v>
          </cell>
        </row>
      </sheetData>
      <sheetData sheetId="3409">
        <row r="7">
          <cell r="AI7">
            <v>10000</v>
          </cell>
        </row>
      </sheetData>
      <sheetData sheetId="3410">
        <row r="7">
          <cell r="AI7">
            <v>10000</v>
          </cell>
        </row>
      </sheetData>
      <sheetData sheetId="3411">
        <row r="7">
          <cell r="AI7">
            <v>10000</v>
          </cell>
        </row>
      </sheetData>
      <sheetData sheetId="3412">
        <row r="7">
          <cell r="AI7">
            <v>10000</v>
          </cell>
        </row>
      </sheetData>
      <sheetData sheetId="3413">
        <row r="7">
          <cell r="AI7">
            <v>10000</v>
          </cell>
        </row>
      </sheetData>
      <sheetData sheetId="3414">
        <row r="7">
          <cell r="AI7">
            <v>10000</v>
          </cell>
        </row>
      </sheetData>
      <sheetData sheetId="3415">
        <row r="7">
          <cell r="AI7">
            <v>10000</v>
          </cell>
        </row>
      </sheetData>
      <sheetData sheetId="3416">
        <row r="7">
          <cell r="AI7">
            <v>10000</v>
          </cell>
        </row>
      </sheetData>
      <sheetData sheetId="3417">
        <row r="7">
          <cell r="AI7">
            <v>10000</v>
          </cell>
        </row>
      </sheetData>
      <sheetData sheetId="3418">
        <row r="7">
          <cell r="AI7">
            <v>10000</v>
          </cell>
        </row>
      </sheetData>
      <sheetData sheetId="3419">
        <row r="7">
          <cell r="AI7">
            <v>10000</v>
          </cell>
        </row>
      </sheetData>
      <sheetData sheetId="3420">
        <row r="7">
          <cell r="AI7">
            <v>10000</v>
          </cell>
        </row>
      </sheetData>
      <sheetData sheetId="3421">
        <row r="7">
          <cell r="AI7">
            <v>10000</v>
          </cell>
        </row>
      </sheetData>
      <sheetData sheetId="3422">
        <row r="7">
          <cell r="AI7">
            <v>10000</v>
          </cell>
        </row>
      </sheetData>
      <sheetData sheetId="3423">
        <row r="7">
          <cell r="AI7">
            <v>10000</v>
          </cell>
        </row>
      </sheetData>
      <sheetData sheetId="3424">
        <row r="7">
          <cell r="AI7">
            <v>10000</v>
          </cell>
        </row>
      </sheetData>
      <sheetData sheetId="3425">
        <row r="7">
          <cell r="AI7">
            <v>10000</v>
          </cell>
        </row>
      </sheetData>
      <sheetData sheetId="3426">
        <row r="7">
          <cell r="AI7">
            <v>10000</v>
          </cell>
        </row>
      </sheetData>
      <sheetData sheetId="3427">
        <row r="7">
          <cell r="AI7">
            <v>10000</v>
          </cell>
        </row>
      </sheetData>
      <sheetData sheetId="3428">
        <row r="7">
          <cell r="AI7">
            <v>10000</v>
          </cell>
        </row>
      </sheetData>
      <sheetData sheetId="3429">
        <row r="7">
          <cell r="AI7">
            <v>10000</v>
          </cell>
        </row>
      </sheetData>
      <sheetData sheetId="3430">
        <row r="7">
          <cell r="AI7">
            <v>10000</v>
          </cell>
        </row>
      </sheetData>
      <sheetData sheetId="3431">
        <row r="7">
          <cell r="AI7">
            <v>10000</v>
          </cell>
        </row>
      </sheetData>
      <sheetData sheetId="3432">
        <row r="7">
          <cell r="AI7">
            <v>10000</v>
          </cell>
        </row>
      </sheetData>
      <sheetData sheetId="3433">
        <row r="7">
          <cell r="AI7">
            <v>10000</v>
          </cell>
        </row>
      </sheetData>
      <sheetData sheetId="3434">
        <row r="7">
          <cell r="AI7">
            <v>10000</v>
          </cell>
        </row>
      </sheetData>
      <sheetData sheetId="3435">
        <row r="7">
          <cell r="AI7">
            <v>10000</v>
          </cell>
        </row>
      </sheetData>
      <sheetData sheetId="3436">
        <row r="7">
          <cell r="AI7">
            <v>10000</v>
          </cell>
        </row>
      </sheetData>
      <sheetData sheetId="3437">
        <row r="7">
          <cell r="AI7">
            <v>10000</v>
          </cell>
        </row>
      </sheetData>
      <sheetData sheetId="3438">
        <row r="7">
          <cell r="AI7">
            <v>10000</v>
          </cell>
        </row>
      </sheetData>
      <sheetData sheetId="3439">
        <row r="7">
          <cell r="AI7">
            <v>10000</v>
          </cell>
        </row>
      </sheetData>
      <sheetData sheetId="3440">
        <row r="7">
          <cell r="AI7">
            <v>10000</v>
          </cell>
        </row>
      </sheetData>
      <sheetData sheetId="3441">
        <row r="7">
          <cell r="AI7">
            <v>10000</v>
          </cell>
        </row>
      </sheetData>
      <sheetData sheetId="3442">
        <row r="7">
          <cell r="AI7">
            <v>10000</v>
          </cell>
        </row>
      </sheetData>
      <sheetData sheetId="3443">
        <row r="7">
          <cell r="AI7">
            <v>10000</v>
          </cell>
        </row>
      </sheetData>
      <sheetData sheetId="3444">
        <row r="7">
          <cell r="AI7">
            <v>10000</v>
          </cell>
        </row>
      </sheetData>
      <sheetData sheetId="3445">
        <row r="7">
          <cell r="AI7">
            <v>10000</v>
          </cell>
        </row>
      </sheetData>
      <sheetData sheetId="3446">
        <row r="7">
          <cell r="AI7">
            <v>10000</v>
          </cell>
        </row>
      </sheetData>
      <sheetData sheetId="3447">
        <row r="7">
          <cell r="AI7">
            <v>10000</v>
          </cell>
        </row>
      </sheetData>
      <sheetData sheetId="3448">
        <row r="7">
          <cell r="AI7">
            <v>10000</v>
          </cell>
        </row>
      </sheetData>
      <sheetData sheetId="3449">
        <row r="7">
          <cell r="AI7">
            <v>10000</v>
          </cell>
        </row>
      </sheetData>
      <sheetData sheetId="3450">
        <row r="7">
          <cell r="AI7">
            <v>10000</v>
          </cell>
        </row>
      </sheetData>
      <sheetData sheetId="3451">
        <row r="7">
          <cell r="AI7">
            <v>10000</v>
          </cell>
        </row>
      </sheetData>
      <sheetData sheetId="3452">
        <row r="7">
          <cell r="AI7">
            <v>10000</v>
          </cell>
        </row>
      </sheetData>
      <sheetData sheetId="3453">
        <row r="7">
          <cell r="AI7">
            <v>10000</v>
          </cell>
        </row>
      </sheetData>
      <sheetData sheetId="3454">
        <row r="7">
          <cell r="AI7">
            <v>10000</v>
          </cell>
        </row>
      </sheetData>
      <sheetData sheetId="3455">
        <row r="7">
          <cell r="AI7">
            <v>10000</v>
          </cell>
        </row>
      </sheetData>
      <sheetData sheetId="3456">
        <row r="7">
          <cell r="AI7">
            <v>10000</v>
          </cell>
        </row>
      </sheetData>
      <sheetData sheetId="3457">
        <row r="7">
          <cell r="AI7">
            <v>10000</v>
          </cell>
        </row>
      </sheetData>
      <sheetData sheetId="3458">
        <row r="7">
          <cell r="AI7">
            <v>10000</v>
          </cell>
        </row>
      </sheetData>
      <sheetData sheetId="3459">
        <row r="7">
          <cell r="AI7">
            <v>10000</v>
          </cell>
        </row>
      </sheetData>
      <sheetData sheetId="3460">
        <row r="7">
          <cell r="AI7">
            <v>10000</v>
          </cell>
        </row>
      </sheetData>
      <sheetData sheetId="3461">
        <row r="7">
          <cell r="AI7">
            <v>10000</v>
          </cell>
        </row>
      </sheetData>
      <sheetData sheetId="3462">
        <row r="7">
          <cell r="AI7">
            <v>10000</v>
          </cell>
        </row>
      </sheetData>
      <sheetData sheetId="3463">
        <row r="7">
          <cell r="AI7">
            <v>10000</v>
          </cell>
        </row>
      </sheetData>
      <sheetData sheetId="3464">
        <row r="7">
          <cell r="AI7">
            <v>10000</v>
          </cell>
        </row>
      </sheetData>
      <sheetData sheetId="3465">
        <row r="7">
          <cell r="AI7">
            <v>10000</v>
          </cell>
        </row>
      </sheetData>
      <sheetData sheetId="3466">
        <row r="7">
          <cell r="AI7">
            <v>10000</v>
          </cell>
        </row>
      </sheetData>
      <sheetData sheetId="3467">
        <row r="7">
          <cell r="AI7">
            <v>10000</v>
          </cell>
        </row>
      </sheetData>
      <sheetData sheetId="3468">
        <row r="7">
          <cell r="AI7">
            <v>10000</v>
          </cell>
        </row>
      </sheetData>
      <sheetData sheetId="3469">
        <row r="7">
          <cell r="AI7">
            <v>10000</v>
          </cell>
        </row>
      </sheetData>
      <sheetData sheetId="3470">
        <row r="7">
          <cell r="AI7">
            <v>10000</v>
          </cell>
        </row>
      </sheetData>
      <sheetData sheetId="3471">
        <row r="7">
          <cell r="AI7">
            <v>10000</v>
          </cell>
        </row>
      </sheetData>
      <sheetData sheetId="3472">
        <row r="7">
          <cell r="AI7">
            <v>10000</v>
          </cell>
        </row>
      </sheetData>
      <sheetData sheetId="3473">
        <row r="7">
          <cell r="AI7">
            <v>10000</v>
          </cell>
        </row>
      </sheetData>
      <sheetData sheetId="3474">
        <row r="7">
          <cell r="AI7">
            <v>10000</v>
          </cell>
        </row>
      </sheetData>
      <sheetData sheetId="3475">
        <row r="7">
          <cell r="AI7">
            <v>10000</v>
          </cell>
        </row>
      </sheetData>
      <sheetData sheetId="3476">
        <row r="7">
          <cell r="AI7">
            <v>10000</v>
          </cell>
        </row>
      </sheetData>
      <sheetData sheetId="3477">
        <row r="7">
          <cell r="AI7">
            <v>10000</v>
          </cell>
        </row>
      </sheetData>
      <sheetData sheetId="3478">
        <row r="7">
          <cell r="AI7">
            <v>10000</v>
          </cell>
        </row>
      </sheetData>
      <sheetData sheetId="3479">
        <row r="7">
          <cell r="AI7">
            <v>10000</v>
          </cell>
        </row>
      </sheetData>
      <sheetData sheetId="3480">
        <row r="7">
          <cell r="AI7">
            <v>10000</v>
          </cell>
        </row>
      </sheetData>
      <sheetData sheetId="3481">
        <row r="7">
          <cell r="AI7">
            <v>10000</v>
          </cell>
        </row>
      </sheetData>
      <sheetData sheetId="3482">
        <row r="7">
          <cell r="AI7">
            <v>10000</v>
          </cell>
        </row>
      </sheetData>
      <sheetData sheetId="3483">
        <row r="7">
          <cell r="AI7">
            <v>10000</v>
          </cell>
        </row>
      </sheetData>
      <sheetData sheetId="3484">
        <row r="7">
          <cell r="AI7">
            <v>10000</v>
          </cell>
        </row>
      </sheetData>
      <sheetData sheetId="3485">
        <row r="7">
          <cell r="AI7">
            <v>10000</v>
          </cell>
        </row>
      </sheetData>
      <sheetData sheetId="3486">
        <row r="7">
          <cell r="AI7">
            <v>10000</v>
          </cell>
        </row>
      </sheetData>
      <sheetData sheetId="3487">
        <row r="7">
          <cell r="AI7">
            <v>10000</v>
          </cell>
        </row>
      </sheetData>
      <sheetData sheetId="3488">
        <row r="7">
          <cell r="AI7">
            <v>10000</v>
          </cell>
        </row>
      </sheetData>
      <sheetData sheetId="3489">
        <row r="7">
          <cell r="AI7">
            <v>10000</v>
          </cell>
        </row>
      </sheetData>
      <sheetData sheetId="3490">
        <row r="7">
          <cell r="AI7">
            <v>10000</v>
          </cell>
        </row>
      </sheetData>
      <sheetData sheetId="3491">
        <row r="7">
          <cell r="AI7">
            <v>10000</v>
          </cell>
        </row>
      </sheetData>
      <sheetData sheetId="3492">
        <row r="7">
          <cell r="AI7">
            <v>10000</v>
          </cell>
        </row>
      </sheetData>
      <sheetData sheetId="3493">
        <row r="7">
          <cell r="AI7">
            <v>10000</v>
          </cell>
        </row>
      </sheetData>
      <sheetData sheetId="3494">
        <row r="7">
          <cell r="AI7">
            <v>10000</v>
          </cell>
        </row>
      </sheetData>
      <sheetData sheetId="3495">
        <row r="7">
          <cell r="AI7">
            <v>10000</v>
          </cell>
        </row>
      </sheetData>
      <sheetData sheetId="3496">
        <row r="7">
          <cell r="AI7">
            <v>10000</v>
          </cell>
        </row>
      </sheetData>
      <sheetData sheetId="3497">
        <row r="7">
          <cell r="AI7">
            <v>10000</v>
          </cell>
        </row>
      </sheetData>
      <sheetData sheetId="3498">
        <row r="7">
          <cell r="AI7">
            <v>10000</v>
          </cell>
        </row>
      </sheetData>
      <sheetData sheetId="3499">
        <row r="7">
          <cell r="AI7">
            <v>10000</v>
          </cell>
        </row>
      </sheetData>
      <sheetData sheetId="3500">
        <row r="7">
          <cell r="AI7">
            <v>10000</v>
          </cell>
        </row>
      </sheetData>
      <sheetData sheetId="3501">
        <row r="7">
          <cell r="AI7">
            <v>10000</v>
          </cell>
        </row>
      </sheetData>
      <sheetData sheetId="3502">
        <row r="7">
          <cell r="AI7">
            <v>10000</v>
          </cell>
        </row>
      </sheetData>
      <sheetData sheetId="3503">
        <row r="7">
          <cell r="AI7">
            <v>10000</v>
          </cell>
        </row>
      </sheetData>
      <sheetData sheetId="3504">
        <row r="7">
          <cell r="AI7">
            <v>10000</v>
          </cell>
        </row>
      </sheetData>
      <sheetData sheetId="3505">
        <row r="7">
          <cell r="AI7">
            <v>10000</v>
          </cell>
        </row>
      </sheetData>
      <sheetData sheetId="3506">
        <row r="7">
          <cell r="AI7">
            <v>10000</v>
          </cell>
        </row>
      </sheetData>
      <sheetData sheetId="3507">
        <row r="7">
          <cell r="AI7">
            <v>10000</v>
          </cell>
        </row>
      </sheetData>
      <sheetData sheetId="3508">
        <row r="7">
          <cell r="AI7">
            <v>10000</v>
          </cell>
        </row>
      </sheetData>
      <sheetData sheetId="3509">
        <row r="7">
          <cell r="AI7">
            <v>10000</v>
          </cell>
        </row>
      </sheetData>
      <sheetData sheetId="3510">
        <row r="7">
          <cell r="AI7">
            <v>10000</v>
          </cell>
        </row>
      </sheetData>
      <sheetData sheetId="3511">
        <row r="7">
          <cell r="AI7">
            <v>10000</v>
          </cell>
        </row>
      </sheetData>
      <sheetData sheetId="3512">
        <row r="7">
          <cell r="AI7">
            <v>10000</v>
          </cell>
        </row>
      </sheetData>
      <sheetData sheetId="3513">
        <row r="7">
          <cell r="AI7">
            <v>10000</v>
          </cell>
        </row>
      </sheetData>
      <sheetData sheetId="3514">
        <row r="7">
          <cell r="AI7">
            <v>10000</v>
          </cell>
        </row>
      </sheetData>
      <sheetData sheetId="3515">
        <row r="7">
          <cell r="AI7">
            <v>10000</v>
          </cell>
        </row>
      </sheetData>
      <sheetData sheetId="3516">
        <row r="7">
          <cell r="AI7">
            <v>10000</v>
          </cell>
        </row>
      </sheetData>
      <sheetData sheetId="3517">
        <row r="7">
          <cell r="AI7">
            <v>10000</v>
          </cell>
        </row>
      </sheetData>
      <sheetData sheetId="3518">
        <row r="7">
          <cell r="AI7">
            <v>10000</v>
          </cell>
        </row>
      </sheetData>
      <sheetData sheetId="3519">
        <row r="7">
          <cell r="AI7">
            <v>10000</v>
          </cell>
        </row>
      </sheetData>
      <sheetData sheetId="3520">
        <row r="7">
          <cell r="AI7">
            <v>10000</v>
          </cell>
        </row>
      </sheetData>
      <sheetData sheetId="3521">
        <row r="7">
          <cell r="AI7">
            <v>10000</v>
          </cell>
        </row>
      </sheetData>
      <sheetData sheetId="3522">
        <row r="7">
          <cell r="AI7">
            <v>10000</v>
          </cell>
        </row>
      </sheetData>
      <sheetData sheetId="3523">
        <row r="7">
          <cell r="AI7">
            <v>10000</v>
          </cell>
        </row>
      </sheetData>
      <sheetData sheetId="3524">
        <row r="7">
          <cell r="AI7">
            <v>10000</v>
          </cell>
        </row>
      </sheetData>
      <sheetData sheetId="3525">
        <row r="7">
          <cell r="AI7">
            <v>10000</v>
          </cell>
        </row>
      </sheetData>
      <sheetData sheetId="3526">
        <row r="7">
          <cell r="AI7">
            <v>10000</v>
          </cell>
        </row>
      </sheetData>
      <sheetData sheetId="3527">
        <row r="7">
          <cell r="AI7">
            <v>10000</v>
          </cell>
        </row>
      </sheetData>
      <sheetData sheetId="3528">
        <row r="7">
          <cell r="AI7">
            <v>10000</v>
          </cell>
        </row>
      </sheetData>
      <sheetData sheetId="3529">
        <row r="7">
          <cell r="AI7">
            <v>10000</v>
          </cell>
        </row>
      </sheetData>
      <sheetData sheetId="3530">
        <row r="7">
          <cell r="AI7">
            <v>10000</v>
          </cell>
        </row>
      </sheetData>
      <sheetData sheetId="3531">
        <row r="7">
          <cell r="AI7">
            <v>10000</v>
          </cell>
        </row>
      </sheetData>
      <sheetData sheetId="3532">
        <row r="7">
          <cell r="AI7">
            <v>10000</v>
          </cell>
        </row>
      </sheetData>
      <sheetData sheetId="3533">
        <row r="7">
          <cell r="AI7">
            <v>10000</v>
          </cell>
        </row>
      </sheetData>
      <sheetData sheetId="3534">
        <row r="7">
          <cell r="AI7">
            <v>10000</v>
          </cell>
        </row>
      </sheetData>
      <sheetData sheetId="3535">
        <row r="7">
          <cell r="AI7">
            <v>10000</v>
          </cell>
        </row>
      </sheetData>
      <sheetData sheetId="3536">
        <row r="7">
          <cell r="AI7">
            <v>10000</v>
          </cell>
        </row>
      </sheetData>
      <sheetData sheetId="3537">
        <row r="7">
          <cell r="AI7">
            <v>10000</v>
          </cell>
        </row>
      </sheetData>
      <sheetData sheetId="3538">
        <row r="7">
          <cell r="AI7">
            <v>10000</v>
          </cell>
        </row>
      </sheetData>
      <sheetData sheetId="3539">
        <row r="7">
          <cell r="AI7">
            <v>10000</v>
          </cell>
        </row>
      </sheetData>
      <sheetData sheetId="3540">
        <row r="7">
          <cell r="AI7">
            <v>10000</v>
          </cell>
        </row>
      </sheetData>
      <sheetData sheetId="3541">
        <row r="7">
          <cell r="AI7">
            <v>10000</v>
          </cell>
        </row>
      </sheetData>
      <sheetData sheetId="3542">
        <row r="7">
          <cell r="AI7">
            <v>10000</v>
          </cell>
        </row>
      </sheetData>
      <sheetData sheetId="3543">
        <row r="7">
          <cell r="AI7">
            <v>10000</v>
          </cell>
        </row>
      </sheetData>
      <sheetData sheetId="3544">
        <row r="7">
          <cell r="AI7">
            <v>10000</v>
          </cell>
        </row>
      </sheetData>
      <sheetData sheetId="3545">
        <row r="7">
          <cell r="AI7">
            <v>10000</v>
          </cell>
        </row>
      </sheetData>
      <sheetData sheetId="3546">
        <row r="7">
          <cell r="AI7">
            <v>10000</v>
          </cell>
        </row>
      </sheetData>
      <sheetData sheetId="3547">
        <row r="7">
          <cell r="AI7">
            <v>10000</v>
          </cell>
        </row>
      </sheetData>
      <sheetData sheetId="3548">
        <row r="7">
          <cell r="AI7">
            <v>10000</v>
          </cell>
        </row>
      </sheetData>
      <sheetData sheetId="3549">
        <row r="7">
          <cell r="AI7">
            <v>10000</v>
          </cell>
        </row>
      </sheetData>
      <sheetData sheetId="3550">
        <row r="7">
          <cell r="AI7">
            <v>10000</v>
          </cell>
        </row>
      </sheetData>
      <sheetData sheetId="3551">
        <row r="7">
          <cell r="AI7">
            <v>10000</v>
          </cell>
        </row>
      </sheetData>
      <sheetData sheetId="3552">
        <row r="7">
          <cell r="AI7">
            <v>10000</v>
          </cell>
        </row>
      </sheetData>
      <sheetData sheetId="3553">
        <row r="7">
          <cell r="AI7">
            <v>10000</v>
          </cell>
        </row>
      </sheetData>
      <sheetData sheetId="3554">
        <row r="7">
          <cell r="AI7">
            <v>10000</v>
          </cell>
        </row>
      </sheetData>
      <sheetData sheetId="3555">
        <row r="7">
          <cell r="AI7">
            <v>10000</v>
          </cell>
        </row>
      </sheetData>
      <sheetData sheetId="3556">
        <row r="7">
          <cell r="AI7">
            <v>10000</v>
          </cell>
        </row>
      </sheetData>
      <sheetData sheetId="3557">
        <row r="7">
          <cell r="AI7">
            <v>10000</v>
          </cell>
        </row>
      </sheetData>
      <sheetData sheetId="3558">
        <row r="7">
          <cell r="AI7">
            <v>10000</v>
          </cell>
        </row>
      </sheetData>
      <sheetData sheetId="3559">
        <row r="7">
          <cell r="AI7">
            <v>10000</v>
          </cell>
        </row>
      </sheetData>
      <sheetData sheetId="3560">
        <row r="7">
          <cell r="AI7">
            <v>10000</v>
          </cell>
        </row>
      </sheetData>
      <sheetData sheetId="3561">
        <row r="7">
          <cell r="AI7">
            <v>10000</v>
          </cell>
        </row>
      </sheetData>
      <sheetData sheetId="3562">
        <row r="7">
          <cell r="AI7">
            <v>10000</v>
          </cell>
        </row>
      </sheetData>
      <sheetData sheetId="3563">
        <row r="7">
          <cell r="AI7">
            <v>10000</v>
          </cell>
        </row>
      </sheetData>
      <sheetData sheetId="3564">
        <row r="7">
          <cell r="AI7">
            <v>10000</v>
          </cell>
        </row>
      </sheetData>
      <sheetData sheetId="3565">
        <row r="7">
          <cell r="AI7">
            <v>10000</v>
          </cell>
        </row>
      </sheetData>
      <sheetData sheetId="3566">
        <row r="7">
          <cell r="AI7">
            <v>10000</v>
          </cell>
        </row>
      </sheetData>
      <sheetData sheetId="3567">
        <row r="7">
          <cell r="AI7">
            <v>10000</v>
          </cell>
        </row>
      </sheetData>
      <sheetData sheetId="3568">
        <row r="7">
          <cell r="AI7">
            <v>10000</v>
          </cell>
        </row>
      </sheetData>
      <sheetData sheetId="3569">
        <row r="7">
          <cell r="AI7">
            <v>10000</v>
          </cell>
        </row>
      </sheetData>
      <sheetData sheetId="3570">
        <row r="7">
          <cell r="AI7">
            <v>10000</v>
          </cell>
        </row>
      </sheetData>
      <sheetData sheetId="3571">
        <row r="7">
          <cell r="AI7">
            <v>10000</v>
          </cell>
        </row>
      </sheetData>
      <sheetData sheetId="3572">
        <row r="7">
          <cell r="AI7">
            <v>10000</v>
          </cell>
        </row>
      </sheetData>
      <sheetData sheetId="3573">
        <row r="7">
          <cell r="AI7">
            <v>10000</v>
          </cell>
        </row>
      </sheetData>
      <sheetData sheetId="3574">
        <row r="7">
          <cell r="AI7">
            <v>10000</v>
          </cell>
        </row>
      </sheetData>
      <sheetData sheetId="3575">
        <row r="7">
          <cell r="AI7">
            <v>10000</v>
          </cell>
        </row>
      </sheetData>
      <sheetData sheetId="3576">
        <row r="7">
          <cell r="AI7">
            <v>10000</v>
          </cell>
        </row>
      </sheetData>
      <sheetData sheetId="3577">
        <row r="7">
          <cell r="AI7">
            <v>10000</v>
          </cell>
        </row>
      </sheetData>
      <sheetData sheetId="3578">
        <row r="7">
          <cell r="AI7">
            <v>10000</v>
          </cell>
        </row>
      </sheetData>
      <sheetData sheetId="3579">
        <row r="7">
          <cell r="AI7">
            <v>10000</v>
          </cell>
        </row>
      </sheetData>
      <sheetData sheetId="3580">
        <row r="7">
          <cell r="AI7">
            <v>10000</v>
          </cell>
        </row>
      </sheetData>
      <sheetData sheetId="3581">
        <row r="7">
          <cell r="AI7">
            <v>10000</v>
          </cell>
        </row>
      </sheetData>
      <sheetData sheetId="3582">
        <row r="7">
          <cell r="AI7">
            <v>10000</v>
          </cell>
        </row>
      </sheetData>
      <sheetData sheetId="3583">
        <row r="7">
          <cell r="AI7">
            <v>10000</v>
          </cell>
        </row>
      </sheetData>
      <sheetData sheetId="3584">
        <row r="7">
          <cell r="AI7">
            <v>10000</v>
          </cell>
        </row>
      </sheetData>
      <sheetData sheetId="3585">
        <row r="7">
          <cell r="AI7">
            <v>10000</v>
          </cell>
        </row>
      </sheetData>
      <sheetData sheetId="3586">
        <row r="7">
          <cell r="AI7">
            <v>10000</v>
          </cell>
        </row>
      </sheetData>
      <sheetData sheetId="3587">
        <row r="7">
          <cell r="AI7">
            <v>10000</v>
          </cell>
        </row>
      </sheetData>
      <sheetData sheetId="3588">
        <row r="7">
          <cell r="AI7">
            <v>10000</v>
          </cell>
        </row>
      </sheetData>
      <sheetData sheetId="3589">
        <row r="7">
          <cell r="AI7">
            <v>10000</v>
          </cell>
        </row>
      </sheetData>
      <sheetData sheetId="3590">
        <row r="7">
          <cell r="AI7">
            <v>10000</v>
          </cell>
        </row>
      </sheetData>
      <sheetData sheetId="3591">
        <row r="7">
          <cell r="AI7">
            <v>10000</v>
          </cell>
        </row>
      </sheetData>
      <sheetData sheetId="3592">
        <row r="7">
          <cell r="AI7">
            <v>10000</v>
          </cell>
        </row>
      </sheetData>
      <sheetData sheetId="3593">
        <row r="7">
          <cell r="AI7">
            <v>10000</v>
          </cell>
        </row>
      </sheetData>
      <sheetData sheetId="3594">
        <row r="7">
          <cell r="AI7">
            <v>10000</v>
          </cell>
        </row>
      </sheetData>
      <sheetData sheetId="3595">
        <row r="7">
          <cell r="AI7">
            <v>10000</v>
          </cell>
        </row>
      </sheetData>
      <sheetData sheetId="3596">
        <row r="7">
          <cell r="AI7">
            <v>10000</v>
          </cell>
        </row>
      </sheetData>
      <sheetData sheetId="3597">
        <row r="7">
          <cell r="AI7">
            <v>10000</v>
          </cell>
        </row>
      </sheetData>
      <sheetData sheetId="3598">
        <row r="7">
          <cell r="AI7">
            <v>10000</v>
          </cell>
        </row>
      </sheetData>
      <sheetData sheetId="3599">
        <row r="7">
          <cell r="AI7">
            <v>10000</v>
          </cell>
        </row>
      </sheetData>
      <sheetData sheetId="3600">
        <row r="7">
          <cell r="AI7">
            <v>10000</v>
          </cell>
        </row>
      </sheetData>
      <sheetData sheetId="3601">
        <row r="7">
          <cell r="AI7">
            <v>10000</v>
          </cell>
        </row>
      </sheetData>
      <sheetData sheetId="3602">
        <row r="7">
          <cell r="AI7">
            <v>10000</v>
          </cell>
        </row>
      </sheetData>
      <sheetData sheetId="3603">
        <row r="7">
          <cell r="AI7">
            <v>10000</v>
          </cell>
        </row>
      </sheetData>
      <sheetData sheetId="3604">
        <row r="7">
          <cell r="AI7">
            <v>10000</v>
          </cell>
        </row>
      </sheetData>
      <sheetData sheetId="3605">
        <row r="7">
          <cell r="AI7">
            <v>10000</v>
          </cell>
        </row>
      </sheetData>
      <sheetData sheetId="3606">
        <row r="7">
          <cell r="AI7">
            <v>10000</v>
          </cell>
        </row>
      </sheetData>
      <sheetData sheetId="3607">
        <row r="7">
          <cell r="AI7">
            <v>10000</v>
          </cell>
        </row>
      </sheetData>
      <sheetData sheetId="3608">
        <row r="7">
          <cell r="AI7">
            <v>10000</v>
          </cell>
        </row>
      </sheetData>
      <sheetData sheetId="3609">
        <row r="7">
          <cell r="AI7">
            <v>10000</v>
          </cell>
        </row>
      </sheetData>
      <sheetData sheetId="3610">
        <row r="7">
          <cell r="AI7">
            <v>10000</v>
          </cell>
        </row>
      </sheetData>
      <sheetData sheetId="3611">
        <row r="7">
          <cell r="AI7">
            <v>10000</v>
          </cell>
        </row>
      </sheetData>
      <sheetData sheetId="3612">
        <row r="7">
          <cell r="AI7">
            <v>10000</v>
          </cell>
        </row>
      </sheetData>
      <sheetData sheetId="3613">
        <row r="7">
          <cell r="AI7">
            <v>10000</v>
          </cell>
        </row>
      </sheetData>
      <sheetData sheetId="3614">
        <row r="7">
          <cell r="AI7">
            <v>10000</v>
          </cell>
        </row>
      </sheetData>
      <sheetData sheetId="3615">
        <row r="7">
          <cell r="AI7">
            <v>10000</v>
          </cell>
        </row>
      </sheetData>
      <sheetData sheetId="3616">
        <row r="7">
          <cell r="AI7">
            <v>10000</v>
          </cell>
        </row>
      </sheetData>
      <sheetData sheetId="3617">
        <row r="7">
          <cell r="AI7">
            <v>10000</v>
          </cell>
        </row>
      </sheetData>
      <sheetData sheetId="3618">
        <row r="7">
          <cell r="AI7">
            <v>10000</v>
          </cell>
        </row>
      </sheetData>
      <sheetData sheetId="3619">
        <row r="7">
          <cell r="AI7">
            <v>10000</v>
          </cell>
        </row>
      </sheetData>
      <sheetData sheetId="3620">
        <row r="7">
          <cell r="AI7">
            <v>10000</v>
          </cell>
        </row>
      </sheetData>
      <sheetData sheetId="3621">
        <row r="7">
          <cell r="AI7">
            <v>10000</v>
          </cell>
        </row>
      </sheetData>
      <sheetData sheetId="3622">
        <row r="7">
          <cell r="AI7">
            <v>10000</v>
          </cell>
        </row>
      </sheetData>
      <sheetData sheetId="3623">
        <row r="7">
          <cell r="AI7">
            <v>10000</v>
          </cell>
        </row>
      </sheetData>
      <sheetData sheetId="3624">
        <row r="7">
          <cell r="AI7">
            <v>10000</v>
          </cell>
        </row>
      </sheetData>
      <sheetData sheetId="3625">
        <row r="7">
          <cell r="AI7">
            <v>10000</v>
          </cell>
        </row>
      </sheetData>
      <sheetData sheetId="3626">
        <row r="7">
          <cell r="AI7">
            <v>10000</v>
          </cell>
        </row>
      </sheetData>
      <sheetData sheetId="3627">
        <row r="7">
          <cell r="AI7">
            <v>10000</v>
          </cell>
        </row>
      </sheetData>
      <sheetData sheetId="3628">
        <row r="7">
          <cell r="AI7">
            <v>10000</v>
          </cell>
        </row>
      </sheetData>
      <sheetData sheetId="3629">
        <row r="7">
          <cell r="AI7">
            <v>10000</v>
          </cell>
        </row>
      </sheetData>
      <sheetData sheetId="3630">
        <row r="7">
          <cell r="AI7">
            <v>10000</v>
          </cell>
        </row>
      </sheetData>
      <sheetData sheetId="3631">
        <row r="7">
          <cell r="AI7">
            <v>10000</v>
          </cell>
        </row>
      </sheetData>
      <sheetData sheetId="3632">
        <row r="7">
          <cell r="AI7">
            <v>10000</v>
          </cell>
        </row>
      </sheetData>
      <sheetData sheetId="3633">
        <row r="7">
          <cell r="AI7">
            <v>10000</v>
          </cell>
        </row>
      </sheetData>
      <sheetData sheetId="3634">
        <row r="7">
          <cell r="AI7">
            <v>10000</v>
          </cell>
        </row>
      </sheetData>
      <sheetData sheetId="3635">
        <row r="7">
          <cell r="AI7">
            <v>10000</v>
          </cell>
        </row>
      </sheetData>
      <sheetData sheetId="3636">
        <row r="7">
          <cell r="AI7">
            <v>10000</v>
          </cell>
        </row>
      </sheetData>
      <sheetData sheetId="3637">
        <row r="7">
          <cell r="AI7">
            <v>10000</v>
          </cell>
        </row>
      </sheetData>
      <sheetData sheetId="3638">
        <row r="7">
          <cell r="AI7">
            <v>10000</v>
          </cell>
        </row>
      </sheetData>
      <sheetData sheetId="3639">
        <row r="7">
          <cell r="AI7">
            <v>10000</v>
          </cell>
        </row>
      </sheetData>
      <sheetData sheetId="3640">
        <row r="7">
          <cell r="AI7">
            <v>10000</v>
          </cell>
        </row>
      </sheetData>
      <sheetData sheetId="3641">
        <row r="7">
          <cell r="AI7">
            <v>10000</v>
          </cell>
        </row>
      </sheetData>
      <sheetData sheetId="3642">
        <row r="7">
          <cell r="AI7">
            <v>10000</v>
          </cell>
        </row>
      </sheetData>
      <sheetData sheetId="3643">
        <row r="7">
          <cell r="AI7">
            <v>10000</v>
          </cell>
        </row>
      </sheetData>
      <sheetData sheetId="3644">
        <row r="7">
          <cell r="AI7">
            <v>10000</v>
          </cell>
        </row>
      </sheetData>
      <sheetData sheetId="3645">
        <row r="7">
          <cell r="AI7">
            <v>10000</v>
          </cell>
        </row>
      </sheetData>
      <sheetData sheetId="3646">
        <row r="7">
          <cell r="AI7">
            <v>10000</v>
          </cell>
        </row>
      </sheetData>
      <sheetData sheetId="3647">
        <row r="7">
          <cell r="AI7">
            <v>10000</v>
          </cell>
        </row>
      </sheetData>
      <sheetData sheetId="3648">
        <row r="7">
          <cell r="AI7">
            <v>10000</v>
          </cell>
        </row>
      </sheetData>
      <sheetData sheetId="3649">
        <row r="7">
          <cell r="AI7">
            <v>10000</v>
          </cell>
        </row>
      </sheetData>
      <sheetData sheetId="3650">
        <row r="7">
          <cell r="AI7">
            <v>10000</v>
          </cell>
        </row>
      </sheetData>
      <sheetData sheetId="3651">
        <row r="7">
          <cell r="AI7">
            <v>10000</v>
          </cell>
        </row>
      </sheetData>
      <sheetData sheetId="3652">
        <row r="7">
          <cell r="AI7">
            <v>10000</v>
          </cell>
        </row>
      </sheetData>
      <sheetData sheetId="3653">
        <row r="7">
          <cell r="AI7">
            <v>10000</v>
          </cell>
        </row>
      </sheetData>
      <sheetData sheetId="3654">
        <row r="7">
          <cell r="AI7">
            <v>10000</v>
          </cell>
        </row>
      </sheetData>
      <sheetData sheetId="3655">
        <row r="7">
          <cell r="AI7">
            <v>10000</v>
          </cell>
        </row>
      </sheetData>
      <sheetData sheetId="3656">
        <row r="7">
          <cell r="AI7">
            <v>10000</v>
          </cell>
        </row>
      </sheetData>
      <sheetData sheetId="3657">
        <row r="7">
          <cell r="AI7">
            <v>10000</v>
          </cell>
        </row>
      </sheetData>
      <sheetData sheetId="3658">
        <row r="7">
          <cell r="AI7">
            <v>10000</v>
          </cell>
        </row>
      </sheetData>
      <sheetData sheetId="3659">
        <row r="7">
          <cell r="AI7">
            <v>10000</v>
          </cell>
        </row>
      </sheetData>
      <sheetData sheetId="3660">
        <row r="7">
          <cell r="AI7">
            <v>10000</v>
          </cell>
        </row>
      </sheetData>
      <sheetData sheetId="3661">
        <row r="7">
          <cell r="AI7">
            <v>10000</v>
          </cell>
        </row>
      </sheetData>
      <sheetData sheetId="3662">
        <row r="7">
          <cell r="AI7">
            <v>10000</v>
          </cell>
        </row>
      </sheetData>
      <sheetData sheetId="3663">
        <row r="7">
          <cell r="AI7">
            <v>10000</v>
          </cell>
        </row>
      </sheetData>
      <sheetData sheetId="3664">
        <row r="7">
          <cell r="AI7">
            <v>10000</v>
          </cell>
        </row>
      </sheetData>
      <sheetData sheetId="3665">
        <row r="7">
          <cell r="AI7">
            <v>10000</v>
          </cell>
        </row>
      </sheetData>
      <sheetData sheetId="3666">
        <row r="7">
          <cell r="AI7">
            <v>10000</v>
          </cell>
        </row>
      </sheetData>
      <sheetData sheetId="3667">
        <row r="7">
          <cell r="AI7">
            <v>10000</v>
          </cell>
        </row>
      </sheetData>
      <sheetData sheetId="3668">
        <row r="7">
          <cell r="AI7">
            <v>10000</v>
          </cell>
        </row>
      </sheetData>
      <sheetData sheetId="3669">
        <row r="7">
          <cell r="AI7">
            <v>10000</v>
          </cell>
        </row>
      </sheetData>
      <sheetData sheetId="3670">
        <row r="7">
          <cell r="AI7">
            <v>10000</v>
          </cell>
        </row>
      </sheetData>
      <sheetData sheetId="3671">
        <row r="7">
          <cell r="AI7">
            <v>10000</v>
          </cell>
        </row>
      </sheetData>
      <sheetData sheetId="3672">
        <row r="7">
          <cell r="AI7">
            <v>10000</v>
          </cell>
        </row>
      </sheetData>
      <sheetData sheetId="3673">
        <row r="7">
          <cell r="AI7">
            <v>10000</v>
          </cell>
        </row>
      </sheetData>
      <sheetData sheetId="3674">
        <row r="7">
          <cell r="AI7">
            <v>10000</v>
          </cell>
        </row>
      </sheetData>
      <sheetData sheetId="3675">
        <row r="7">
          <cell r="AI7">
            <v>10000</v>
          </cell>
        </row>
      </sheetData>
      <sheetData sheetId="3676">
        <row r="7">
          <cell r="AI7">
            <v>10000</v>
          </cell>
        </row>
      </sheetData>
      <sheetData sheetId="3677">
        <row r="7">
          <cell r="AI7">
            <v>10000</v>
          </cell>
        </row>
      </sheetData>
      <sheetData sheetId="3678">
        <row r="7">
          <cell r="AI7">
            <v>10000</v>
          </cell>
        </row>
      </sheetData>
      <sheetData sheetId="3679">
        <row r="7">
          <cell r="AI7">
            <v>10000</v>
          </cell>
        </row>
      </sheetData>
      <sheetData sheetId="3680">
        <row r="7">
          <cell r="AI7">
            <v>10000</v>
          </cell>
        </row>
      </sheetData>
      <sheetData sheetId="3681">
        <row r="7">
          <cell r="AI7">
            <v>10000</v>
          </cell>
        </row>
      </sheetData>
      <sheetData sheetId="3682">
        <row r="7">
          <cell r="AI7">
            <v>10000</v>
          </cell>
        </row>
      </sheetData>
      <sheetData sheetId="3683">
        <row r="7">
          <cell r="AI7">
            <v>10000</v>
          </cell>
        </row>
      </sheetData>
      <sheetData sheetId="3684">
        <row r="7">
          <cell r="AI7">
            <v>10000</v>
          </cell>
        </row>
      </sheetData>
      <sheetData sheetId="3685">
        <row r="7">
          <cell r="AI7">
            <v>10000</v>
          </cell>
        </row>
      </sheetData>
      <sheetData sheetId="3686">
        <row r="7">
          <cell r="AI7">
            <v>10000</v>
          </cell>
        </row>
      </sheetData>
      <sheetData sheetId="3687">
        <row r="7">
          <cell r="AI7">
            <v>10000</v>
          </cell>
        </row>
      </sheetData>
      <sheetData sheetId="3688">
        <row r="7">
          <cell r="AI7">
            <v>10000</v>
          </cell>
        </row>
      </sheetData>
      <sheetData sheetId="3689">
        <row r="7">
          <cell r="AI7">
            <v>10000</v>
          </cell>
        </row>
      </sheetData>
      <sheetData sheetId="3690">
        <row r="7">
          <cell r="AI7">
            <v>10000</v>
          </cell>
        </row>
      </sheetData>
      <sheetData sheetId="3691">
        <row r="7">
          <cell r="AI7">
            <v>10000</v>
          </cell>
        </row>
      </sheetData>
      <sheetData sheetId="3692">
        <row r="7">
          <cell r="AI7">
            <v>10000</v>
          </cell>
        </row>
      </sheetData>
      <sheetData sheetId="3693">
        <row r="7">
          <cell r="AI7">
            <v>10000</v>
          </cell>
        </row>
      </sheetData>
      <sheetData sheetId="3694">
        <row r="7">
          <cell r="AI7">
            <v>10000</v>
          </cell>
        </row>
      </sheetData>
      <sheetData sheetId="3695">
        <row r="7">
          <cell r="AI7">
            <v>10000</v>
          </cell>
        </row>
      </sheetData>
      <sheetData sheetId="3696">
        <row r="7">
          <cell r="AI7">
            <v>10000</v>
          </cell>
        </row>
      </sheetData>
      <sheetData sheetId="3697">
        <row r="7">
          <cell r="AI7">
            <v>10000</v>
          </cell>
        </row>
      </sheetData>
      <sheetData sheetId="3698">
        <row r="7">
          <cell r="AI7">
            <v>10000</v>
          </cell>
        </row>
      </sheetData>
      <sheetData sheetId="3699">
        <row r="7">
          <cell r="AI7">
            <v>10000</v>
          </cell>
        </row>
      </sheetData>
      <sheetData sheetId="3700">
        <row r="7">
          <cell r="AI7">
            <v>10000</v>
          </cell>
        </row>
      </sheetData>
      <sheetData sheetId="3701">
        <row r="7">
          <cell r="AI7">
            <v>10000</v>
          </cell>
        </row>
      </sheetData>
      <sheetData sheetId="3702">
        <row r="7">
          <cell r="AI7">
            <v>10000</v>
          </cell>
        </row>
      </sheetData>
      <sheetData sheetId="3703">
        <row r="7">
          <cell r="AI7">
            <v>10000</v>
          </cell>
        </row>
      </sheetData>
      <sheetData sheetId="3704">
        <row r="7">
          <cell r="AI7">
            <v>10000</v>
          </cell>
        </row>
      </sheetData>
      <sheetData sheetId="3705">
        <row r="7">
          <cell r="AI7">
            <v>10000</v>
          </cell>
        </row>
      </sheetData>
      <sheetData sheetId="3706">
        <row r="7">
          <cell r="AI7">
            <v>10000</v>
          </cell>
        </row>
      </sheetData>
      <sheetData sheetId="3707">
        <row r="7">
          <cell r="AI7">
            <v>10000</v>
          </cell>
        </row>
      </sheetData>
      <sheetData sheetId="3708">
        <row r="7">
          <cell r="AI7">
            <v>10000</v>
          </cell>
        </row>
      </sheetData>
      <sheetData sheetId="3709">
        <row r="7">
          <cell r="AI7">
            <v>10000</v>
          </cell>
        </row>
      </sheetData>
      <sheetData sheetId="3710">
        <row r="7">
          <cell r="AI7">
            <v>10000</v>
          </cell>
        </row>
      </sheetData>
      <sheetData sheetId="3711">
        <row r="7">
          <cell r="AI7">
            <v>10000</v>
          </cell>
        </row>
      </sheetData>
      <sheetData sheetId="3712">
        <row r="7">
          <cell r="AI7">
            <v>10000</v>
          </cell>
        </row>
      </sheetData>
      <sheetData sheetId="3713">
        <row r="7">
          <cell r="AI7">
            <v>10000</v>
          </cell>
        </row>
      </sheetData>
      <sheetData sheetId="3714">
        <row r="7">
          <cell r="AI7">
            <v>10000</v>
          </cell>
        </row>
      </sheetData>
      <sheetData sheetId="3715">
        <row r="7">
          <cell r="AI7">
            <v>10000</v>
          </cell>
        </row>
      </sheetData>
      <sheetData sheetId="3716">
        <row r="7">
          <cell r="AI7">
            <v>10000</v>
          </cell>
        </row>
      </sheetData>
      <sheetData sheetId="3717">
        <row r="7">
          <cell r="AI7">
            <v>10000</v>
          </cell>
        </row>
      </sheetData>
      <sheetData sheetId="3718">
        <row r="7">
          <cell r="AI7">
            <v>10000</v>
          </cell>
        </row>
      </sheetData>
      <sheetData sheetId="3719">
        <row r="7">
          <cell r="AI7">
            <v>10000</v>
          </cell>
        </row>
      </sheetData>
      <sheetData sheetId="3720">
        <row r="7">
          <cell r="AI7">
            <v>10000</v>
          </cell>
        </row>
      </sheetData>
      <sheetData sheetId="3721">
        <row r="7">
          <cell r="AI7">
            <v>10000</v>
          </cell>
        </row>
      </sheetData>
      <sheetData sheetId="3722">
        <row r="7">
          <cell r="AI7">
            <v>10000</v>
          </cell>
        </row>
      </sheetData>
      <sheetData sheetId="3723">
        <row r="7">
          <cell r="AI7">
            <v>10000</v>
          </cell>
        </row>
      </sheetData>
      <sheetData sheetId="3724">
        <row r="7">
          <cell r="AI7">
            <v>10000</v>
          </cell>
        </row>
      </sheetData>
      <sheetData sheetId="3725">
        <row r="7">
          <cell r="AI7">
            <v>10000</v>
          </cell>
        </row>
      </sheetData>
      <sheetData sheetId="3726">
        <row r="7">
          <cell r="AI7">
            <v>10000</v>
          </cell>
        </row>
      </sheetData>
      <sheetData sheetId="3727">
        <row r="7">
          <cell r="AI7">
            <v>10000</v>
          </cell>
        </row>
      </sheetData>
      <sheetData sheetId="3728">
        <row r="7">
          <cell r="AI7">
            <v>10000</v>
          </cell>
        </row>
      </sheetData>
      <sheetData sheetId="3729">
        <row r="7">
          <cell r="AI7">
            <v>10000</v>
          </cell>
        </row>
      </sheetData>
      <sheetData sheetId="3730">
        <row r="7">
          <cell r="AI7">
            <v>10000</v>
          </cell>
        </row>
      </sheetData>
      <sheetData sheetId="3731">
        <row r="7">
          <cell r="AI7">
            <v>10000</v>
          </cell>
        </row>
      </sheetData>
      <sheetData sheetId="3732">
        <row r="7">
          <cell r="AI7">
            <v>10000</v>
          </cell>
        </row>
      </sheetData>
      <sheetData sheetId="3733">
        <row r="7">
          <cell r="AI7">
            <v>10000</v>
          </cell>
        </row>
      </sheetData>
      <sheetData sheetId="3734">
        <row r="7">
          <cell r="AI7">
            <v>10000</v>
          </cell>
        </row>
      </sheetData>
      <sheetData sheetId="3735">
        <row r="7">
          <cell r="AI7">
            <v>10000</v>
          </cell>
        </row>
      </sheetData>
      <sheetData sheetId="3736">
        <row r="7">
          <cell r="AI7">
            <v>10000</v>
          </cell>
        </row>
      </sheetData>
      <sheetData sheetId="3737">
        <row r="7">
          <cell r="AI7">
            <v>10000</v>
          </cell>
        </row>
      </sheetData>
      <sheetData sheetId="3738">
        <row r="7">
          <cell r="AI7">
            <v>10000</v>
          </cell>
        </row>
      </sheetData>
      <sheetData sheetId="3739">
        <row r="7">
          <cell r="AI7">
            <v>10000</v>
          </cell>
        </row>
      </sheetData>
      <sheetData sheetId="3740">
        <row r="7">
          <cell r="AI7">
            <v>10000</v>
          </cell>
        </row>
      </sheetData>
      <sheetData sheetId="3741">
        <row r="7">
          <cell r="AI7">
            <v>10000</v>
          </cell>
        </row>
      </sheetData>
      <sheetData sheetId="3742">
        <row r="7">
          <cell r="AI7">
            <v>10000</v>
          </cell>
        </row>
      </sheetData>
      <sheetData sheetId="3743">
        <row r="7">
          <cell r="AI7">
            <v>10000</v>
          </cell>
        </row>
      </sheetData>
      <sheetData sheetId="3744">
        <row r="7">
          <cell r="AI7">
            <v>10000</v>
          </cell>
        </row>
      </sheetData>
      <sheetData sheetId="3745">
        <row r="7">
          <cell r="AI7">
            <v>10000</v>
          </cell>
        </row>
      </sheetData>
      <sheetData sheetId="3746">
        <row r="7">
          <cell r="AI7">
            <v>10000</v>
          </cell>
        </row>
      </sheetData>
      <sheetData sheetId="3747">
        <row r="7">
          <cell r="AI7">
            <v>10000</v>
          </cell>
        </row>
      </sheetData>
      <sheetData sheetId="3748">
        <row r="7">
          <cell r="AI7">
            <v>10000</v>
          </cell>
        </row>
      </sheetData>
      <sheetData sheetId="3749">
        <row r="7">
          <cell r="AI7">
            <v>10000</v>
          </cell>
        </row>
      </sheetData>
      <sheetData sheetId="3750">
        <row r="7">
          <cell r="AI7">
            <v>10000</v>
          </cell>
        </row>
      </sheetData>
      <sheetData sheetId="3751">
        <row r="7">
          <cell r="AI7">
            <v>10000</v>
          </cell>
        </row>
      </sheetData>
      <sheetData sheetId="3752">
        <row r="7">
          <cell r="AI7">
            <v>10000</v>
          </cell>
        </row>
      </sheetData>
      <sheetData sheetId="3753">
        <row r="7">
          <cell r="AI7">
            <v>10000</v>
          </cell>
        </row>
      </sheetData>
      <sheetData sheetId="3754">
        <row r="7">
          <cell r="AI7">
            <v>10000</v>
          </cell>
        </row>
      </sheetData>
      <sheetData sheetId="3755">
        <row r="7">
          <cell r="AI7">
            <v>10000</v>
          </cell>
        </row>
      </sheetData>
      <sheetData sheetId="3756">
        <row r="7">
          <cell r="AI7">
            <v>10000</v>
          </cell>
        </row>
      </sheetData>
      <sheetData sheetId="3757">
        <row r="7">
          <cell r="AI7">
            <v>10000</v>
          </cell>
        </row>
      </sheetData>
      <sheetData sheetId="3758">
        <row r="7">
          <cell r="AI7">
            <v>10000</v>
          </cell>
        </row>
      </sheetData>
      <sheetData sheetId="3759">
        <row r="7">
          <cell r="AI7">
            <v>10000</v>
          </cell>
        </row>
      </sheetData>
      <sheetData sheetId="3760">
        <row r="7">
          <cell r="AI7">
            <v>10000</v>
          </cell>
        </row>
      </sheetData>
      <sheetData sheetId="3761">
        <row r="7">
          <cell r="AI7">
            <v>10000</v>
          </cell>
        </row>
      </sheetData>
      <sheetData sheetId="3762">
        <row r="7">
          <cell r="AI7">
            <v>10000</v>
          </cell>
        </row>
      </sheetData>
      <sheetData sheetId="3763">
        <row r="7">
          <cell r="AI7">
            <v>10000</v>
          </cell>
        </row>
      </sheetData>
      <sheetData sheetId="3764">
        <row r="7">
          <cell r="AI7">
            <v>10000</v>
          </cell>
        </row>
      </sheetData>
      <sheetData sheetId="3765">
        <row r="7">
          <cell r="AI7">
            <v>10000</v>
          </cell>
        </row>
      </sheetData>
      <sheetData sheetId="3766">
        <row r="7">
          <cell r="AI7">
            <v>10000</v>
          </cell>
        </row>
      </sheetData>
      <sheetData sheetId="3767">
        <row r="7">
          <cell r="AI7">
            <v>10000</v>
          </cell>
        </row>
      </sheetData>
      <sheetData sheetId="3768">
        <row r="7">
          <cell r="AI7">
            <v>10000</v>
          </cell>
        </row>
      </sheetData>
      <sheetData sheetId="3769">
        <row r="7">
          <cell r="AI7">
            <v>10000</v>
          </cell>
        </row>
      </sheetData>
      <sheetData sheetId="3770">
        <row r="7">
          <cell r="AI7">
            <v>10000</v>
          </cell>
        </row>
      </sheetData>
      <sheetData sheetId="3771">
        <row r="7">
          <cell r="AI7">
            <v>10000</v>
          </cell>
        </row>
      </sheetData>
      <sheetData sheetId="3772">
        <row r="7">
          <cell r="AI7">
            <v>10000</v>
          </cell>
        </row>
      </sheetData>
      <sheetData sheetId="3773">
        <row r="7">
          <cell r="AI7">
            <v>10000</v>
          </cell>
        </row>
      </sheetData>
      <sheetData sheetId="3774">
        <row r="7">
          <cell r="AI7">
            <v>10000</v>
          </cell>
        </row>
      </sheetData>
      <sheetData sheetId="3775">
        <row r="7">
          <cell r="AI7">
            <v>10000</v>
          </cell>
        </row>
      </sheetData>
      <sheetData sheetId="3776">
        <row r="7">
          <cell r="AI7">
            <v>10000</v>
          </cell>
        </row>
      </sheetData>
      <sheetData sheetId="3777">
        <row r="7">
          <cell r="AI7">
            <v>10000</v>
          </cell>
        </row>
      </sheetData>
      <sheetData sheetId="3778">
        <row r="7">
          <cell r="AI7">
            <v>10000</v>
          </cell>
        </row>
      </sheetData>
      <sheetData sheetId="3779">
        <row r="7">
          <cell r="AI7">
            <v>10000</v>
          </cell>
        </row>
      </sheetData>
      <sheetData sheetId="3780">
        <row r="7">
          <cell r="AI7">
            <v>10000</v>
          </cell>
        </row>
      </sheetData>
      <sheetData sheetId="3781">
        <row r="7">
          <cell r="AI7">
            <v>10000</v>
          </cell>
        </row>
      </sheetData>
      <sheetData sheetId="3782">
        <row r="7">
          <cell r="AI7">
            <v>10000</v>
          </cell>
        </row>
      </sheetData>
      <sheetData sheetId="3783">
        <row r="7">
          <cell r="AI7">
            <v>10000</v>
          </cell>
        </row>
      </sheetData>
      <sheetData sheetId="3784">
        <row r="7">
          <cell r="AI7">
            <v>10000</v>
          </cell>
        </row>
      </sheetData>
      <sheetData sheetId="3785">
        <row r="7">
          <cell r="AI7">
            <v>10000</v>
          </cell>
        </row>
      </sheetData>
      <sheetData sheetId="3786">
        <row r="7">
          <cell r="AI7">
            <v>10000</v>
          </cell>
        </row>
      </sheetData>
      <sheetData sheetId="3787">
        <row r="7">
          <cell r="AI7">
            <v>10000</v>
          </cell>
        </row>
      </sheetData>
      <sheetData sheetId="3788">
        <row r="7">
          <cell r="AI7">
            <v>10000</v>
          </cell>
        </row>
      </sheetData>
      <sheetData sheetId="3789">
        <row r="7">
          <cell r="AI7">
            <v>10000</v>
          </cell>
        </row>
      </sheetData>
      <sheetData sheetId="3790">
        <row r="7">
          <cell r="AI7">
            <v>10000</v>
          </cell>
        </row>
      </sheetData>
      <sheetData sheetId="3791">
        <row r="7">
          <cell r="AI7">
            <v>10000</v>
          </cell>
        </row>
      </sheetData>
      <sheetData sheetId="3792">
        <row r="7">
          <cell r="AI7">
            <v>10000</v>
          </cell>
        </row>
      </sheetData>
      <sheetData sheetId="3793">
        <row r="7">
          <cell r="AI7">
            <v>10000</v>
          </cell>
        </row>
      </sheetData>
      <sheetData sheetId="3794">
        <row r="7">
          <cell r="AI7">
            <v>10000</v>
          </cell>
        </row>
      </sheetData>
      <sheetData sheetId="3795">
        <row r="7">
          <cell r="AI7">
            <v>10000</v>
          </cell>
        </row>
      </sheetData>
      <sheetData sheetId="3796">
        <row r="7">
          <cell r="AI7">
            <v>10000</v>
          </cell>
        </row>
      </sheetData>
      <sheetData sheetId="3797">
        <row r="7">
          <cell r="AI7">
            <v>10000</v>
          </cell>
        </row>
      </sheetData>
      <sheetData sheetId="3798">
        <row r="7">
          <cell r="AI7">
            <v>10000</v>
          </cell>
        </row>
      </sheetData>
      <sheetData sheetId="3799">
        <row r="7">
          <cell r="AI7">
            <v>10000</v>
          </cell>
        </row>
      </sheetData>
      <sheetData sheetId="3800">
        <row r="7">
          <cell r="AI7">
            <v>10000</v>
          </cell>
        </row>
      </sheetData>
      <sheetData sheetId="3801">
        <row r="7">
          <cell r="AI7">
            <v>10000</v>
          </cell>
        </row>
      </sheetData>
      <sheetData sheetId="3802">
        <row r="7">
          <cell r="AI7">
            <v>10000</v>
          </cell>
        </row>
      </sheetData>
      <sheetData sheetId="3803">
        <row r="7">
          <cell r="AI7">
            <v>10000</v>
          </cell>
        </row>
      </sheetData>
      <sheetData sheetId="3804">
        <row r="7">
          <cell r="AI7">
            <v>10000</v>
          </cell>
        </row>
      </sheetData>
      <sheetData sheetId="3805">
        <row r="7">
          <cell r="AI7">
            <v>10000</v>
          </cell>
        </row>
      </sheetData>
      <sheetData sheetId="3806">
        <row r="7">
          <cell r="AI7">
            <v>10000</v>
          </cell>
        </row>
      </sheetData>
      <sheetData sheetId="3807">
        <row r="7">
          <cell r="AI7">
            <v>10000</v>
          </cell>
        </row>
      </sheetData>
      <sheetData sheetId="3808">
        <row r="7">
          <cell r="AI7">
            <v>10000</v>
          </cell>
        </row>
      </sheetData>
      <sheetData sheetId="3809">
        <row r="7">
          <cell r="AI7">
            <v>10000</v>
          </cell>
        </row>
      </sheetData>
      <sheetData sheetId="3810">
        <row r="7">
          <cell r="AI7">
            <v>10000</v>
          </cell>
        </row>
      </sheetData>
      <sheetData sheetId="3811">
        <row r="7">
          <cell r="AI7">
            <v>10000</v>
          </cell>
        </row>
      </sheetData>
      <sheetData sheetId="3812">
        <row r="7">
          <cell r="AI7">
            <v>10000</v>
          </cell>
        </row>
      </sheetData>
      <sheetData sheetId="3813">
        <row r="7">
          <cell r="AI7">
            <v>10000</v>
          </cell>
        </row>
      </sheetData>
      <sheetData sheetId="3814">
        <row r="7">
          <cell r="AI7">
            <v>10000</v>
          </cell>
        </row>
      </sheetData>
      <sheetData sheetId="3815">
        <row r="7">
          <cell r="AI7">
            <v>10000</v>
          </cell>
        </row>
      </sheetData>
      <sheetData sheetId="3816">
        <row r="7">
          <cell r="AI7">
            <v>10000</v>
          </cell>
        </row>
      </sheetData>
      <sheetData sheetId="3817">
        <row r="7">
          <cell r="AI7">
            <v>10000</v>
          </cell>
        </row>
      </sheetData>
      <sheetData sheetId="3818">
        <row r="7">
          <cell r="AI7">
            <v>10000</v>
          </cell>
        </row>
      </sheetData>
      <sheetData sheetId="3819">
        <row r="7">
          <cell r="AI7">
            <v>10000</v>
          </cell>
        </row>
      </sheetData>
      <sheetData sheetId="3820">
        <row r="7">
          <cell r="AI7">
            <v>10000</v>
          </cell>
        </row>
      </sheetData>
      <sheetData sheetId="3821">
        <row r="7">
          <cell r="AI7">
            <v>10000</v>
          </cell>
        </row>
      </sheetData>
      <sheetData sheetId="3822">
        <row r="7">
          <cell r="AI7">
            <v>10000</v>
          </cell>
        </row>
      </sheetData>
      <sheetData sheetId="3823">
        <row r="7">
          <cell r="AI7">
            <v>10000</v>
          </cell>
        </row>
      </sheetData>
      <sheetData sheetId="3824">
        <row r="7">
          <cell r="AI7">
            <v>10000</v>
          </cell>
        </row>
      </sheetData>
      <sheetData sheetId="3825">
        <row r="7">
          <cell r="AI7">
            <v>10000</v>
          </cell>
        </row>
      </sheetData>
      <sheetData sheetId="3826">
        <row r="7">
          <cell r="AI7">
            <v>10000</v>
          </cell>
        </row>
      </sheetData>
      <sheetData sheetId="3827">
        <row r="7">
          <cell r="AI7">
            <v>10000</v>
          </cell>
        </row>
      </sheetData>
      <sheetData sheetId="3828">
        <row r="7">
          <cell r="AI7">
            <v>10000</v>
          </cell>
        </row>
      </sheetData>
      <sheetData sheetId="3829">
        <row r="7">
          <cell r="AI7">
            <v>10000</v>
          </cell>
        </row>
      </sheetData>
      <sheetData sheetId="3830">
        <row r="7">
          <cell r="AI7">
            <v>10000</v>
          </cell>
        </row>
      </sheetData>
      <sheetData sheetId="3831">
        <row r="7">
          <cell r="AI7">
            <v>10000</v>
          </cell>
        </row>
      </sheetData>
      <sheetData sheetId="3832">
        <row r="7">
          <cell r="AI7">
            <v>10000</v>
          </cell>
        </row>
      </sheetData>
      <sheetData sheetId="3833">
        <row r="7">
          <cell r="AI7">
            <v>10000</v>
          </cell>
        </row>
      </sheetData>
      <sheetData sheetId="3834">
        <row r="7">
          <cell r="AI7">
            <v>10000</v>
          </cell>
        </row>
      </sheetData>
      <sheetData sheetId="3835">
        <row r="7">
          <cell r="AI7">
            <v>10000</v>
          </cell>
        </row>
      </sheetData>
      <sheetData sheetId="3836">
        <row r="7">
          <cell r="AI7">
            <v>10000</v>
          </cell>
        </row>
      </sheetData>
      <sheetData sheetId="3837">
        <row r="7">
          <cell r="AI7">
            <v>10000</v>
          </cell>
        </row>
      </sheetData>
      <sheetData sheetId="3838">
        <row r="7">
          <cell r="AI7">
            <v>10000</v>
          </cell>
        </row>
      </sheetData>
      <sheetData sheetId="3839">
        <row r="7">
          <cell r="AI7">
            <v>10000</v>
          </cell>
        </row>
      </sheetData>
      <sheetData sheetId="3840">
        <row r="7">
          <cell r="AI7">
            <v>10000</v>
          </cell>
        </row>
      </sheetData>
      <sheetData sheetId="3841">
        <row r="7">
          <cell r="AI7">
            <v>10000</v>
          </cell>
        </row>
      </sheetData>
      <sheetData sheetId="3842">
        <row r="7">
          <cell r="AI7">
            <v>10000</v>
          </cell>
        </row>
      </sheetData>
      <sheetData sheetId="3843">
        <row r="7">
          <cell r="AI7">
            <v>10000</v>
          </cell>
        </row>
      </sheetData>
      <sheetData sheetId="3844">
        <row r="7">
          <cell r="AI7">
            <v>10000</v>
          </cell>
        </row>
      </sheetData>
      <sheetData sheetId="3845">
        <row r="7">
          <cell r="AI7">
            <v>10000</v>
          </cell>
        </row>
      </sheetData>
      <sheetData sheetId="3846">
        <row r="7">
          <cell r="AI7">
            <v>10000</v>
          </cell>
        </row>
      </sheetData>
      <sheetData sheetId="3847">
        <row r="7">
          <cell r="AI7">
            <v>10000</v>
          </cell>
        </row>
      </sheetData>
      <sheetData sheetId="3848">
        <row r="7">
          <cell r="AI7">
            <v>10000</v>
          </cell>
        </row>
      </sheetData>
      <sheetData sheetId="3849">
        <row r="7">
          <cell r="AI7">
            <v>10000</v>
          </cell>
        </row>
      </sheetData>
      <sheetData sheetId="3850">
        <row r="7">
          <cell r="AI7">
            <v>10000</v>
          </cell>
        </row>
      </sheetData>
      <sheetData sheetId="3851">
        <row r="7">
          <cell r="AI7">
            <v>10000</v>
          </cell>
        </row>
      </sheetData>
      <sheetData sheetId="3852">
        <row r="7">
          <cell r="AI7">
            <v>10000</v>
          </cell>
        </row>
      </sheetData>
      <sheetData sheetId="3853">
        <row r="7">
          <cell r="AI7">
            <v>10000</v>
          </cell>
        </row>
      </sheetData>
      <sheetData sheetId="3854">
        <row r="7">
          <cell r="AI7">
            <v>10000</v>
          </cell>
        </row>
      </sheetData>
      <sheetData sheetId="3855">
        <row r="7">
          <cell r="AI7">
            <v>10000</v>
          </cell>
        </row>
      </sheetData>
      <sheetData sheetId="3856">
        <row r="7">
          <cell r="AI7">
            <v>10000</v>
          </cell>
        </row>
      </sheetData>
      <sheetData sheetId="3857">
        <row r="7">
          <cell r="AI7">
            <v>10000</v>
          </cell>
        </row>
      </sheetData>
      <sheetData sheetId="3858">
        <row r="7">
          <cell r="AI7">
            <v>10000</v>
          </cell>
        </row>
      </sheetData>
      <sheetData sheetId="3859">
        <row r="7">
          <cell r="AI7">
            <v>10000</v>
          </cell>
        </row>
      </sheetData>
      <sheetData sheetId="3860">
        <row r="7">
          <cell r="AI7">
            <v>10000</v>
          </cell>
        </row>
      </sheetData>
      <sheetData sheetId="3861">
        <row r="7">
          <cell r="AI7">
            <v>10000</v>
          </cell>
        </row>
      </sheetData>
      <sheetData sheetId="3862">
        <row r="7">
          <cell r="AI7">
            <v>10000</v>
          </cell>
        </row>
      </sheetData>
      <sheetData sheetId="3863">
        <row r="7">
          <cell r="AI7">
            <v>10000</v>
          </cell>
        </row>
      </sheetData>
      <sheetData sheetId="3864">
        <row r="7">
          <cell r="AI7">
            <v>10000</v>
          </cell>
        </row>
      </sheetData>
      <sheetData sheetId="3865">
        <row r="7">
          <cell r="AI7">
            <v>10000</v>
          </cell>
        </row>
      </sheetData>
      <sheetData sheetId="3866">
        <row r="7">
          <cell r="AI7">
            <v>10000</v>
          </cell>
        </row>
      </sheetData>
      <sheetData sheetId="3867">
        <row r="7">
          <cell r="AI7">
            <v>10000</v>
          </cell>
        </row>
      </sheetData>
      <sheetData sheetId="3868">
        <row r="7">
          <cell r="AI7">
            <v>10000</v>
          </cell>
        </row>
      </sheetData>
      <sheetData sheetId="3869">
        <row r="7">
          <cell r="AI7">
            <v>10000</v>
          </cell>
        </row>
      </sheetData>
      <sheetData sheetId="3870">
        <row r="7">
          <cell r="AI7">
            <v>10000</v>
          </cell>
        </row>
      </sheetData>
      <sheetData sheetId="3871">
        <row r="7">
          <cell r="AI7">
            <v>10000</v>
          </cell>
        </row>
      </sheetData>
      <sheetData sheetId="3872">
        <row r="7">
          <cell r="AI7">
            <v>10000</v>
          </cell>
        </row>
      </sheetData>
      <sheetData sheetId="3873">
        <row r="7">
          <cell r="AI7">
            <v>10000</v>
          </cell>
        </row>
      </sheetData>
      <sheetData sheetId="3874">
        <row r="7">
          <cell r="AI7">
            <v>10000</v>
          </cell>
        </row>
      </sheetData>
      <sheetData sheetId="3875">
        <row r="7">
          <cell r="AI7">
            <v>10000</v>
          </cell>
        </row>
      </sheetData>
      <sheetData sheetId="3876">
        <row r="7">
          <cell r="AI7">
            <v>10000</v>
          </cell>
        </row>
      </sheetData>
      <sheetData sheetId="3877">
        <row r="7">
          <cell r="AI7">
            <v>10000</v>
          </cell>
        </row>
      </sheetData>
      <sheetData sheetId="3878">
        <row r="7">
          <cell r="AI7">
            <v>10000</v>
          </cell>
        </row>
      </sheetData>
      <sheetData sheetId="3879">
        <row r="7">
          <cell r="AI7">
            <v>10000</v>
          </cell>
        </row>
      </sheetData>
      <sheetData sheetId="3880">
        <row r="7">
          <cell r="AI7">
            <v>10000</v>
          </cell>
        </row>
      </sheetData>
      <sheetData sheetId="3881">
        <row r="7">
          <cell r="AI7">
            <v>10000</v>
          </cell>
        </row>
      </sheetData>
      <sheetData sheetId="3882">
        <row r="7">
          <cell r="AI7">
            <v>10000</v>
          </cell>
        </row>
      </sheetData>
      <sheetData sheetId="3883">
        <row r="7">
          <cell r="AI7">
            <v>10000</v>
          </cell>
        </row>
      </sheetData>
      <sheetData sheetId="3884">
        <row r="7">
          <cell r="AI7">
            <v>10000</v>
          </cell>
        </row>
      </sheetData>
      <sheetData sheetId="3885">
        <row r="7">
          <cell r="AI7">
            <v>10000</v>
          </cell>
        </row>
      </sheetData>
      <sheetData sheetId="3886">
        <row r="7">
          <cell r="AI7">
            <v>10000</v>
          </cell>
        </row>
      </sheetData>
      <sheetData sheetId="3887">
        <row r="7">
          <cell r="AI7">
            <v>10000</v>
          </cell>
        </row>
      </sheetData>
      <sheetData sheetId="3888">
        <row r="7">
          <cell r="AI7">
            <v>10000</v>
          </cell>
        </row>
      </sheetData>
      <sheetData sheetId="3889">
        <row r="7">
          <cell r="AI7">
            <v>10000</v>
          </cell>
        </row>
      </sheetData>
      <sheetData sheetId="3890">
        <row r="7">
          <cell r="AI7">
            <v>10000</v>
          </cell>
        </row>
      </sheetData>
      <sheetData sheetId="3891">
        <row r="7">
          <cell r="AI7">
            <v>10000</v>
          </cell>
        </row>
      </sheetData>
      <sheetData sheetId="3892">
        <row r="7">
          <cell r="AI7">
            <v>10000</v>
          </cell>
        </row>
      </sheetData>
      <sheetData sheetId="3893">
        <row r="7">
          <cell r="AI7">
            <v>10000</v>
          </cell>
        </row>
      </sheetData>
      <sheetData sheetId="3894">
        <row r="7">
          <cell r="AI7">
            <v>10000</v>
          </cell>
        </row>
      </sheetData>
      <sheetData sheetId="3895">
        <row r="7">
          <cell r="AI7">
            <v>10000</v>
          </cell>
        </row>
      </sheetData>
      <sheetData sheetId="3896">
        <row r="7">
          <cell r="AI7">
            <v>10000</v>
          </cell>
        </row>
      </sheetData>
      <sheetData sheetId="3897">
        <row r="7">
          <cell r="AI7">
            <v>10000</v>
          </cell>
        </row>
      </sheetData>
      <sheetData sheetId="3898">
        <row r="7">
          <cell r="AI7">
            <v>10000</v>
          </cell>
        </row>
      </sheetData>
      <sheetData sheetId="3899">
        <row r="7">
          <cell r="AI7">
            <v>10000</v>
          </cell>
        </row>
      </sheetData>
      <sheetData sheetId="3900">
        <row r="7">
          <cell r="AI7">
            <v>10000</v>
          </cell>
        </row>
      </sheetData>
      <sheetData sheetId="3901">
        <row r="7">
          <cell r="AI7">
            <v>10000</v>
          </cell>
        </row>
      </sheetData>
      <sheetData sheetId="3902">
        <row r="7">
          <cell r="AI7">
            <v>10000</v>
          </cell>
        </row>
      </sheetData>
      <sheetData sheetId="3903">
        <row r="7">
          <cell r="AI7">
            <v>10000</v>
          </cell>
        </row>
      </sheetData>
      <sheetData sheetId="3904">
        <row r="7">
          <cell r="AI7">
            <v>10000</v>
          </cell>
        </row>
      </sheetData>
      <sheetData sheetId="3905">
        <row r="7">
          <cell r="AI7">
            <v>10000</v>
          </cell>
        </row>
      </sheetData>
      <sheetData sheetId="3906">
        <row r="7">
          <cell r="AI7">
            <v>10000</v>
          </cell>
        </row>
      </sheetData>
      <sheetData sheetId="3907">
        <row r="7">
          <cell r="AI7">
            <v>10000</v>
          </cell>
        </row>
      </sheetData>
      <sheetData sheetId="3908">
        <row r="7">
          <cell r="AI7">
            <v>10000</v>
          </cell>
        </row>
      </sheetData>
      <sheetData sheetId="3909">
        <row r="7">
          <cell r="AI7">
            <v>10000</v>
          </cell>
        </row>
      </sheetData>
      <sheetData sheetId="3910">
        <row r="7">
          <cell r="AI7">
            <v>10000</v>
          </cell>
        </row>
      </sheetData>
      <sheetData sheetId="3911">
        <row r="7">
          <cell r="AI7">
            <v>10000</v>
          </cell>
        </row>
      </sheetData>
      <sheetData sheetId="3912">
        <row r="7">
          <cell r="AI7">
            <v>10000</v>
          </cell>
        </row>
      </sheetData>
      <sheetData sheetId="3913">
        <row r="7">
          <cell r="AI7">
            <v>10000</v>
          </cell>
        </row>
      </sheetData>
      <sheetData sheetId="3914">
        <row r="7">
          <cell r="AI7">
            <v>10000</v>
          </cell>
        </row>
      </sheetData>
      <sheetData sheetId="3915">
        <row r="7">
          <cell r="AI7">
            <v>10000</v>
          </cell>
        </row>
      </sheetData>
      <sheetData sheetId="3916">
        <row r="7">
          <cell r="AI7">
            <v>10000</v>
          </cell>
        </row>
      </sheetData>
      <sheetData sheetId="3917">
        <row r="7">
          <cell r="AI7">
            <v>10000</v>
          </cell>
        </row>
      </sheetData>
      <sheetData sheetId="3918">
        <row r="7">
          <cell r="AI7">
            <v>10000</v>
          </cell>
        </row>
      </sheetData>
      <sheetData sheetId="3919">
        <row r="7">
          <cell r="AI7">
            <v>10000</v>
          </cell>
        </row>
      </sheetData>
      <sheetData sheetId="3920">
        <row r="7">
          <cell r="AI7">
            <v>10000</v>
          </cell>
        </row>
      </sheetData>
      <sheetData sheetId="3921">
        <row r="7">
          <cell r="AI7">
            <v>10000</v>
          </cell>
        </row>
      </sheetData>
      <sheetData sheetId="3922">
        <row r="7">
          <cell r="AI7">
            <v>10000</v>
          </cell>
        </row>
      </sheetData>
      <sheetData sheetId="3923">
        <row r="7">
          <cell r="AI7">
            <v>10000</v>
          </cell>
        </row>
      </sheetData>
      <sheetData sheetId="3924">
        <row r="7">
          <cell r="AI7">
            <v>10000</v>
          </cell>
        </row>
      </sheetData>
      <sheetData sheetId="3925">
        <row r="7">
          <cell r="AI7">
            <v>10000</v>
          </cell>
        </row>
      </sheetData>
      <sheetData sheetId="3926">
        <row r="7">
          <cell r="AI7">
            <v>10000</v>
          </cell>
        </row>
      </sheetData>
      <sheetData sheetId="3927">
        <row r="7">
          <cell r="AI7">
            <v>10000</v>
          </cell>
        </row>
      </sheetData>
      <sheetData sheetId="3928">
        <row r="7">
          <cell r="AI7">
            <v>10000</v>
          </cell>
        </row>
      </sheetData>
      <sheetData sheetId="3929">
        <row r="7">
          <cell r="AI7">
            <v>10000</v>
          </cell>
        </row>
      </sheetData>
      <sheetData sheetId="3930">
        <row r="7">
          <cell r="AI7">
            <v>10000</v>
          </cell>
        </row>
      </sheetData>
      <sheetData sheetId="3931">
        <row r="7">
          <cell r="AI7">
            <v>10000</v>
          </cell>
        </row>
      </sheetData>
      <sheetData sheetId="3932">
        <row r="7">
          <cell r="AI7">
            <v>10000</v>
          </cell>
        </row>
      </sheetData>
      <sheetData sheetId="3933">
        <row r="7">
          <cell r="AI7">
            <v>10000</v>
          </cell>
        </row>
      </sheetData>
      <sheetData sheetId="3934">
        <row r="7">
          <cell r="AI7">
            <v>10000</v>
          </cell>
        </row>
      </sheetData>
      <sheetData sheetId="3935">
        <row r="7">
          <cell r="AI7">
            <v>10000</v>
          </cell>
        </row>
      </sheetData>
      <sheetData sheetId="3936">
        <row r="7">
          <cell r="AI7">
            <v>10000</v>
          </cell>
        </row>
      </sheetData>
      <sheetData sheetId="3937">
        <row r="7">
          <cell r="AI7">
            <v>10000</v>
          </cell>
        </row>
      </sheetData>
      <sheetData sheetId="3938">
        <row r="7">
          <cell r="AI7">
            <v>10000</v>
          </cell>
        </row>
      </sheetData>
      <sheetData sheetId="3939">
        <row r="7">
          <cell r="AI7">
            <v>10000</v>
          </cell>
        </row>
      </sheetData>
      <sheetData sheetId="3940">
        <row r="7">
          <cell r="AI7">
            <v>10000</v>
          </cell>
        </row>
      </sheetData>
      <sheetData sheetId="3941">
        <row r="7">
          <cell r="AI7">
            <v>10000</v>
          </cell>
        </row>
      </sheetData>
      <sheetData sheetId="3942">
        <row r="7">
          <cell r="AI7">
            <v>10000</v>
          </cell>
        </row>
      </sheetData>
      <sheetData sheetId="3943">
        <row r="7">
          <cell r="AI7">
            <v>10000</v>
          </cell>
        </row>
      </sheetData>
      <sheetData sheetId="3944">
        <row r="7">
          <cell r="AI7">
            <v>10000</v>
          </cell>
        </row>
      </sheetData>
      <sheetData sheetId="3945">
        <row r="7">
          <cell r="AI7">
            <v>10000</v>
          </cell>
        </row>
      </sheetData>
      <sheetData sheetId="3946">
        <row r="7">
          <cell r="AI7">
            <v>10000</v>
          </cell>
        </row>
      </sheetData>
      <sheetData sheetId="3947">
        <row r="7">
          <cell r="AI7">
            <v>10000</v>
          </cell>
        </row>
      </sheetData>
      <sheetData sheetId="3948">
        <row r="7">
          <cell r="AI7">
            <v>10000</v>
          </cell>
        </row>
      </sheetData>
      <sheetData sheetId="3949">
        <row r="7">
          <cell r="AI7">
            <v>10000</v>
          </cell>
        </row>
      </sheetData>
      <sheetData sheetId="3950">
        <row r="7">
          <cell r="AI7">
            <v>10000</v>
          </cell>
        </row>
      </sheetData>
      <sheetData sheetId="3951">
        <row r="7">
          <cell r="AI7">
            <v>10000</v>
          </cell>
        </row>
      </sheetData>
      <sheetData sheetId="3952">
        <row r="7">
          <cell r="AI7">
            <v>10000</v>
          </cell>
        </row>
      </sheetData>
      <sheetData sheetId="3953">
        <row r="7">
          <cell r="AI7">
            <v>10000</v>
          </cell>
        </row>
      </sheetData>
      <sheetData sheetId="3954">
        <row r="7">
          <cell r="AI7">
            <v>10000</v>
          </cell>
        </row>
      </sheetData>
      <sheetData sheetId="3955">
        <row r="7">
          <cell r="AI7">
            <v>10000</v>
          </cell>
        </row>
      </sheetData>
      <sheetData sheetId="3956">
        <row r="7">
          <cell r="AI7">
            <v>10000</v>
          </cell>
        </row>
      </sheetData>
      <sheetData sheetId="3957">
        <row r="7">
          <cell r="AI7">
            <v>10000</v>
          </cell>
        </row>
      </sheetData>
      <sheetData sheetId="3958">
        <row r="7">
          <cell r="AI7">
            <v>10000</v>
          </cell>
        </row>
      </sheetData>
      <sheetData sheetId="3959">
        <row r="7">
          <cell r="AI7">
            <v>10000</v>
          </cell>
        </row>
      </sheetData>
      <sheetData sheetId="3960">
        <row r="7">
          <cell r="AI7">
            <v>10000</v>
          </cell>
        </row>
      </sheetData>
      <sheetData sheetId="3961">
        <row r="7">
          <cell r="AI7">
            <v>10000</v>
          </cell>
        </row>
      </sheetData>
      <sheetData sheetId="3962">
        <row r="7">
          <cell r="AI7">
            <v>10000</v>
          </cell>
        </row>
      </sheetData>
      <sheetData sheetId="3963">
        <row r="7">
          <cell r="AI7">
            <v>10000</v>
          </cell>
        </row>
      </sheetData>
      <sheetData sheetId="3964">
        <row r="7">
          <cell r="AI7">
            <v>10000</v>
          </cell>
        </row>
      </sheetData>
      <sheetData sheetId="3965">
        <row r="7">
          <cell r="AI7">
            <v>10000</v>
          </cell>
        </row>
      </sheetData>
      <sheetData sheetId="3966">
        <row r="7">
          <cell r="AI7">
            <v>10000</v>
          </cell>
        </row>
      </sheetData>
      <sheetData sheetId="3967">
        <row r="7">
          <cell r="AI7">
            <v>10000</v>
          </cell>
        </row>
      </sheetData>
      <sheetData sheetId="3968">
        <row r="7">
          <cell r="AI7">
            <v>10000</v>
          </cell>
        </row>
      </sheetData>
      <sheetData sheetId="3969">
        <row r="7">
          <cell r="AI7">
            <v>10000</v>
          </cell>
        </row>
      </sheetData>
      <sheetData sheetId="3970">
        <row r="7">
          <cell r="AI7">
            <v>10000</v>
          </cell>
        </row>
      </sheetData>
      <sheetData sheetId="3971">
        <row r="7">
          <cell r="AI7">
            <v>10000</v>
          </cell>
        </row>
      </sheetData>
      <sheetData sheetId="3972">
        <row r="7">
          <cell r="AI7">
            <v>10000</v>
          </cell>
        </row>
      </sheetData>
      <sheetData sheetId="3973">
        <row r="7">
          <cell r="AI7">
            <v>10000</v>
          </cell>
        </row>
      </sheetData>
      <sheetData sheetId="3974">
        <row r="7">
          <cell r="AI7">
            <v>10000</v>
          </cell>
        </row>
      </sheetData>
      <sheetData sheetId="3975">
        <row r="7">
          <cell r="AI7">
            <v>10000</v>
          </cell>
        </row>
      </sheetData>
      <sheetData sheetId="3976">
        <row r="7">
          <cell r="AI7">
            <v>10000</v>
          </cell>
        </row>
      </sheetData>
      <sheetData sheetId="3977">
        <row r="7">
          <cell r="AI7">
            <v>10000</v>
          </cell>
        </row>
      </sheetData>
      <sheetData sheetId="3978">
        <row r="7">
          <cell r="AI7">
            <v>10000</v>
          </cell>
        </row>
      </sheetData>
      <sheetData sheetId="3979">
        <row r="7">
          <cell r="AI7">
            <v>10000</v>
          </cell>
        </row>
      </sheetData>
      <sheetData sheetId="3980">
        <row r="7">
          <cell r="AI7">
            <v>10000</v>
          </cell>
        </row>
      </sheetData>
      <sheetData sheetId="3981">
        <row r="7">
          <cell r="AI7">
            <v>10000</v>
          </cell>
        </row>
      </sheetData>
      <sheetData sheetId="3982">
        <row r="7">
          <cell r="AI7">
            <v>10000</v>
          </cell>
        </row>
      </sheetData>
      <sheetData sheetId="3983">
        <row r="7">
          <cell r="AI7">
            <v>10000</v>
          </cell>
        </row>
      </sheetData>
      <sheetData sheetId="3984">
        <row r="7">
          <cell r="AI7">
            <v>10000</v>
          </cell>
        </row>
      </sheetData>
      <sheetData sheetId="3985">
        <row r="7">
          <cell r="AI7">
            <v>10000</v>
          </cell>
        </row>
      </sheetData>
      <sheetData sheetId="3986">
        <row r="7">
          <cell r="AI7">
            <v>10000</v>
          </cell>
        </row>
      </sheetData>
      <sheetData sheetId="3987">
        <row r="7">
          <cell r="AI7">
            <v>10000</v>
          </cell>
        </row>
      </sheetData>
      <sheetData sheetId="3988">
        <row r="7">
          <cell r="AI7">
            <v>10000</v>
          </cell>
        </row>
      </sheetData>
      <sheetData sheetId="3989">
        <row r="7">
          <cell r="AI7">
            <v>10000</v>
          </cell>
        </row>
      </sheetData>
      <sheetData sheetId="3990">
        <row r="7">
          <cell r="AI7">
            <v>10000</v>
          </cell>
        </row>
      </sheetData>
      <sheetData sheetId="3991">
        <row r="7">
          <cell r="AI7">
            <v>10000</v>
          </cell>
        </row>
      </sheetData>
      <sheetData sheetId="3992">
        <row r="7">
          <cell r="AI7">
            <v>10000</v>
          </cell>
        </row>
      </sheetData>
      <sheetData sheetId="3993">
        <row r="7">
          <cell r="AI7">
            <v>10000</v>
          </cell>
        </row>
      </sheetData>
      <sheetData sheetId="3994">
        <row r="7">
          <cell r="AI7">
            <v>10000</v>
          </cell>
        </row>
      </sheetData>
      <sheetData sheetId="3995">
        <row r="7">
          <cell r="AI7">
            <v>10000</v>
          </cell>
        </row>
      </sheetData>
      <sheetData sheetId="3996">
        <row r="7">
          <cell r="AI7">
            <v>10000</v>
          </cell>
        </row>
      </sheetData>
      <sheetData sheetId="3997">
        <row r="7">
          <cell r="AI7">
            <v>10000</v>
          </cell>
        </row>
      </sheetData>
      <sheetData sheetId="3998">
        <row r="7">
          <cell r="AI7">
            <v>10000</v>
          </cell>
        </row>
      </sheetData>
      <sheetData sheetId="3999">
        <row r="7">
          <cell r="AI7">
            <v>10000</v>
          </cell>
        </row>
      </sheetData>
      <sheetData sheetId="4000">
        <row r="7">
          <cell r="AI7">
            <v>10000</v>
          </cell>
        </row>
      </sheetData>
      <sheetData sheetId="4001">
        <row r="7">
          <cell r="AI7">
            <v>10000</v>
          </cell>
        </row>
      </sheetData>
      <sheetData sheetId="4002">
        <row r="7">
          <cell r="AI7">
            <v>10000</v>
          </cell>
        </row>
      </sheetData>
      <sheetData sheetId="4003">
        <row r="7">
          <cell r="AI7">
            <v>10000</v>
          </cell>
        </row>
      </sheetData>
      <sheetData sheetId="4004">
        <row r="7">
          <cell r="AI7">
            <v>10000</v>
          </cell>
        </row>
      </sheetData>
      <sheetData sheetId="4005">
        <row r="7">
          <cell r="AI7">
            <v>10000</v>
          </cell>
        </row>
      </sheetData>
      <sheetData sheetId="4006">
        <row r="7">
          <cell r="AI7">
            <v>10000</v>
          </cell>
        </row>
      </sheetData>
      <sheetData sheetId="4007">
        <row r="7">
          <cell r="AI7">
            <v>10000</v>
          </cell>
        </row>
      </sheetData>
      <sheetData sheetId="4008">
        <row r="7">
          <cell r="AI7">
            <v>10000</v>
          </cell>
        </row>
      </sheetData>
      <sheetData sheetId="4009">
        <row r="7">
          <cell r="AI7">
            <v>10000</v>
          </cell>
        </row>
      </sheetData>
      <sheetData sheetId="4010">
        <row r="7">
          <cell r="AI7">
            <v>10000</v>
          </cell>
        </row>
      </sheetData>
      <sheetData sheetId="4011">
        <row r="7">
          <cell r="AI7">
            <v>10000</v>
          </cell>
        </row>
      </sheetData>
      <sheetData sheetId="4012">
        <row r="7">
          <cell r="AI7">
            <v>10000</v>
          </cell>
        </row>
      </sheetData>
      <sheetData sheetId="4013">
        <row r="7">
          <cell r="AI7">
            <v>10000</v>
          </cell>
        </row>
      </sheetData>
      <sheetData sheetId="4014">
        <row r="7">
          <cell r="AI7">
            <v>10000</v>
          </cell>
        </row>
      </sheetData>
      <sheetData sheetId="4015">
        <row r="7">
          <cell r="AI7">
            <v>10000</v>
          </cell>
        </row>
      </sheetData>
      <sheetData sheetId="4016">
        <row r="7">
          <cell r="AI7">
            <v>10000</v>
          </cell>
        </row>
      </sheetData>
      <sheetData sheetId="4017">
        <row r="7">
          <cell r="AI7">
            <v>10000</v>
          </cell>
        </row>
      </sheetData>
      <sheetData sheetId="4018">
        <row r="7">
          <cell r="AI7">
            <v>10000</v>
          </cell>
        </row>
      </sheetData>
      <sheetData sheetId="4019">
        <row r="7">
          <cell r="AI7">
            <v>10000</v>
          </cell>
        </row>
      </sheetData>
      <sheetData sheetId="4020">
        <row r="7">
          <cell r="AI7">
            <v>10000</v>
          </cell>
        </row>
      </sheetData>
      <sheetData sheetId="4021">
        <row r="7">
          <cell r="AI7">
            <v>10000</v>
          </cell>
        </row>
      </sheetData>
      <sheetData sheetId="4022">
        <row r="7">
          <cell r="AI7">
            <v>10000</v>
          </cell>
        </row>
      </sheetData>
      <sheetData sheetId="4023">
        <row r="7">
          <cell r="AI7">
            <v>10000</v>
          </cell>
        </row>
      </sheetData>
      <sheetData sheetId="4024">
        <row r="7">
          <cell r="AI7">
            <v>10000</v>
          </cell>
        </row>
      </sheetData>
      <sheetData sheetId="4025">
        <row r="7">
          <cell r="AI7">
            <v>10000</v>
          </cell>
        </row>
      </sheetData>
      <sheetData sheetId="4026">
        <row r="7">
          <cell r="AI7">
            <v>10000</v>
          </cell>
        </row>
      </sheetData>
      <sheetData sheetId="4027">
        <row r="7">
          <cell r="AI7">
            <v>10000</v>
          </cell>
        </row>
      </sheetData>
      <sheetData sheetId="4028">
        <row r="7">
          <cell r="AI7">
            <v>10000</v>
          </cell>
        </row>
      </sheetData>
      <sheetData sheetId="4029">
        <row r="7">
          <cell r="AI7">
            <v>10000</v>
          </cell>
        </row>
      </sheetData>
      <sheetData sheetId="4030">
        <row r="7">
          <cell r="AI7">
            <v>10000</v>
          </cell>
        </row>
      </sheetData>
      <sheetData sheetId="4031">
        <row r="7">
          <cell r="AI7">
            <v>10000</v>
          </cell>
        </row>
      </sheetData>
      <sheetData sheetId="4032">
        <row r="7">
          <cell r="AI7">
            <v>10000</v>
          </cell>
        </row>
      </sheetData>
      <sheetData sheetId="4033">
        <row r="7">
          <cell r="AI7">
            <v>10000</v>
          </cell>
        </row>
      </sheetData>
      <sheetData sheetId="4034">
        <row r="7">
          <cell r="AI7">
            <v>10000</v>
          </cell>
        </row>
      </sheetData>
      <sheetData sheetId="4035">
        <row r="7">
          <cell r="AI7">
            <v>10000</v>
          </cell>
        </row>
      </sheetData>
      <sheetData sheetId="4036">
        <row r="7">
          <cell r="AI7">
            <v>10000</v>
          </cell>
        </row>
      </sheetData>
      <sheetData sheetId="4037">
        <row r="7">
          <cell r="AI7">
            <v>10000</v>
          </cell>
        </row>
      </sheetData>
      <sheetData sheetId="4038">
        <row r="7">
          <cell r="AI7">
            <v>10000</v>
          </cell>
        </row>
      </sheetData>
      <sheetData sheetId="4039">
        <row r="7">
          <cell r="AI7">
            <v>10000</v>
          </cell>
        </row>
      </sheetData>
      <sheetData sheetId="4040">
        <row r="7">
          <cell r="AI7">
            <v>10000</v>
          </cell>
        </row>
      </sheetData>
      <sheetData sheetId="4041">
        <row r="7">
          <cell r="AI7">
            <v>10000</v>
          </cell>
        </row>
      </sheetData>
      <sheetData sheetId="4042">
        <row r="7">
          <cell r="AI7">
            <v>10000</v>
          </cell>
        </row>
      </sheetData>
      <sheetData sheetId="4043">
        <row r="7">
          <cell r="AI7">
            <v>10000</v>
          </cell>
        </row>
      </sheetData>
      <sheetData sheetId="4044">
        <row r="7">
          <cell r="AI7">
            <v>10000</v>
          </cell>
        </row>
      </sheetData>
      <sheetData sheetId="4045">
        <row r="7">
          <cell r="AI7">
            <v>10000</v>
          </cell>
        </row>
      </sheetData>
      <sheetData sheetId="4046">
        <row r="7">
          <cell r="AI7">
            <v>10000</v>
          </cell>
        </row>
      </sheetData>
      <sheetData sheetId="4047">
        <row r="7">
          <cell r="AI7">
            <v>10000</v>
          </cell>
        </row>
      </sheetData>
      <sheetData sheetId="4048">
        <row r="7">
          <cell r="AI7">
            <v>10000</v>
          </cell>
        </row>
      </sheetData>
      <sheetData sheetId="4049">
        <row r="7">
          <cell r="AI7">
            <v>10000</v>
          </cell>
        </row>
      </sheetData>
      <sheetData sheetId="4050">
        <row r="7">
          <cell r="AI7">
            <v>10000</v>
          </cell>
        </row>
      </sheetData>
      <sheetData sheetId="4051">
        <row r="7">
          <cell r="AI7">
            <v>10000</v>
          </cell>
        </row>
      </sheetData>
      <sheetData sheetId="4052">
        <row r="7">
          <cell r="AI7">
            <v>10000</v>
          </cell>
        </row>
      </sheetData>
      <sheetData sheetId="4053">
        <row r="7">
          <cell r="AI7">
            <v>10000</v>
          </cell>
        </row>
      </sheetData>
      <sheetData sheetId="4054">
        <row r="7">
          <cell r="AI7">
            <v>10000</v>
          </cell>
        </row>
      </sheetData>
      <sheetData sheetId="4055">
        <row r="7">
          <cell r="AI7">
            <v>10000</v>
          </cell>
        </row>
      </sheetData>
      <sheetData sheetId="4056">
        <row r="7">
          <cell r="AI7">
            <v>10000</v>
          </cell>
        </row>
      </sheetData>
      <sheetData sheetId="4057">
        <row r="7">
          <cell r="AI7">
            <v>10000</v>
          </cell>
        </row>
      </sheetData>
      <sheetData sheetId="4058">
        <row r="7">
          <cell r="AI7">
            <v>10000</v>
          </cell>
        </row>
      </sheetData>
      <sheetData sheetId="4059">
        <row r="7">
          <cell r="AI7">
            <v>10000</v>
          </cell>
        </row>
      </sheetData>
      <sheetData sheetId="4060">
        <row r="7">
          <cell r="AI7">
            <v>10000</v>
          </cell>
        </row>
      </sheetData>
      <sheetData sheetId="4061">
        <row r="7">
          <cell r="AI7">
            <v>10000</v>
          </cell>
        </row>
      </sheetData>
      <sheetData sheetId="4062">
        <row r="7">
          <cell r="AI7">
            <v>10000</v>
          </cell>
        </row>
      </sheetData>
      <sheetData sheetId="4063">
        <row r="7">
          <cell r="AI7">
            <v>10000</v>
          </cell>
        </row>
      </sheetData>
      <sheetData sheetId="4064">
        <row r="7">
          <cell r="AI7">
            <v>10000</v>
          </cell>
        </row>
      </sheetData>
      <sheetData sheetId="4065">
        <row r="7">
          <cell r="AI7">
            <v>10000</v>
          </cell>
        </row>
      </sheetData>
      <sheetData sheetId="4066">
        <row r="7">
          <cell r="AI7">
            <v>10000</v>
          </cell>
        </row>
      </sheetData>
      <sheetData sheetId="4067">
        <row r="7">
          <cell r="AI7">
            <v>10000</v>
          </cell>
        </row>
      </sheetData>
      <sheetData sheetId="4068">
        <row r="7">
          <cell r="AI7">
            <v>10000</v>
          </cell>
        </row>
      </sheetData>
      <sheetData sheetId="4069">
        <row r="7">
          <cell r="AI7">
            <v>10000</v>
          </cell>
        </row>
      </sheetData>
      <sheetData sheetId="4070">
        <row r="7">
          <cell r="AI7">
            <v>10000</v>
          </cell>
        </row>
      </sheetData>
      <sheetData sheetId="4071">
        <row r="7">
          <cell r="AI7">
            <v>10000</v>
          </cell>
        </row>
      </sheetData>
      <sheetData sheetId="4072">
        <row r="7">
          <cell r="AI7">
            <v>10000</v>
          </cell>
        </row>
      </sheetData>
      <sheetData sheetId="4073">
        <row r="7">
          <cell r="AI7">
            <v>10000</v>
          </cell>
        </row>
      </sheetData>
      <sheetData sheetId="4074">
        <row r="7">
          <cell r="AI7">
            <v>10000</v>
          </cell>
        </row>
      </sheetData>
      <sheetData sheetId="4075">
        <row r="7">
          <cell r="AI7">
            <v>10000</v>
          </cell>
        </row>
      </sheetData>
      <sheetData sheetId="4076">
        <row r="7">
          <cell r="AI7">
            <v>10000</v>
          </cell>
        </row>
      </sheetData>
      <sheetData sheetId="4077">
        <row r="7">
          <cell r="AI7">
            <v>10000</v>
          </cell>
        </row>
      </sheetData>
      <sheetData sheetId="4078">
        <row r="7">
          <cell r="AI7">
            <v>10000</v>
          </cell>
        </row>
      </sheetData>
      <sheetData sheetId="4079">
        <row r="7">
          <cell r="AI7">
            <v>10000</v>
          </cell>
        </row>
      </sheetData>
      <sheetData sheetId="4080">
        <row r="7">
          <cell r="AI7">
            <v>10000</v>
          </cell>
        </row>
      </sheetData>
      <sheetData sheetId="4081">
        <row r="7">
          <cell r="AI7">
            <v>10000</v>
          </cell>
        </row>
      </sheetData>
      <sheetData sheetId="4082">
        <row r="7">
          <cell r="AI7">
            <v>10000</v>
          </cell>
        </row>
      </sheetData>
      <sheetData sheetId="4083">
        <row r="7">
          <cell r="AI7">
            <v>10000</v>
          </cell>
        </row>
      </sheetData>
      <sheetData sheetId="4084">
        <row r="7">
          <cell r="AI7">
            <v>10000</v>
          </cell>
        </row>
      </sheetData>
      <sheetData sheetId="4085">
        <row r="7">
          <cell r="AI7">
            <v>10000</v>
          </cell>
        </row>
      </sheetData>
      <sheetData sheetId="4086">
        <row r="7">
          <cell r="AI7">
            <v>10000</v>
          </cell>
        </row>
      </sheetData>
      <sheetData sheetId="4087">
        <row r="7">
          <cell r="AI7">
            <v>10000</v>
          </cell>
        </row>
      </sheetData>
      <sheetData sheetId="4088">
        <row r="7">
          <cell r="AI7">
            <v>10000</v>
          </cell>
        </row>
      </sheetData>
      <sheetData sheetId="4089">
        <row r="7">
          <cell r="AI7">
            <v>10000</v>
          </cell>
        </row>
      </sheetData>
      <sheetData sheetId="4090">
        <row r="7">
          <cell r="AI7">
            <v>10000</v>
          </cell>
        </row>
      </sheetData>
      <sheetData sheetId="4091">
        <row r="7">
          <cell r="AI7">
            <v>10000</v>
          </cell>
        </row>
      </sheetData>
      <sheetData sheetId="4092">
        <row r="7">
          <cell r="AI7">
            <v>10000</v>
          </cell>
        </row>
      </sheetData>
      <sheetData sheetId="4093">
        <row r="7">
          <cell r="AI7">
            <v>10000</v>
          </cell>
        </row>
      </sheetData>
      <sheetData sheetId="4094">
        <row r="7">
          <cell r="AI7">
            <v>10000</v>
          </cell>
        </row>
      </sheetData>
      <sheetData sheetId="4095">
        <row r="7">
          <cell r="AI7">
            <v>10000</v>
          </cell>
        </row>
      </sheetData>
      <sheetData sheetId="4096">
        <row r="7">
          <cell r="AI7">
            <v>10000</v>
          </cell>
        </row>
      </sheetData>
      <sheetData sheetId="4097">
        <row r="7">
          <cell r="AI7">
            <v>10000</v>
          </cell>
        </row>
      </sheetData>
      <sheetData sheetId="4098">
        <row r="7">
          <cell r="AI7">
            <v>10000</v>
          </cell>
        </row>
      </sheetData>
      <sheetData sheetId="4099">
        <row r="7">
          <cell r="AI7">
            <v>10000</v>
          </cell>
        </row>
      </sheetData>
      <sheetData sheetId="4100">
        <row r="7">
          <cell r="AI7">
            <v>10000</v>
          </cell>
        </row>
      </sheetData>
      <sheetData sheetId="4101">
        <row r="7">
          <cell r="AI7">
            <v>10000</v>
          </cell>
        </row>
      </sheetData>
      <sheetData sheetId="4102">
        <row r="7">
          <cell r="AI7">
            <v>10000</v>
          </cell>
        </row>
      </sheetData>
      <sheetData sheetId="4103">
        <row r="7">
          <cell r="AI7">
            <v>10000</v>
          </cell>
        </row>
      </sheetData>
      <sheetData sheetId="4104">
        <row r="7">
          <cell r="AI7">
            <v>10000</v>
          </cell>
        </row>
      </sheetData>
      <sheetData sheetId="4105">
        <row r="7">
          <cell r="AI7">
            <v>10000</v>
          </cell>
        </row>
      </sheetData>
      <sheetData sheetId="4106">
        <row r="7">
          <cell r="AI7">
            <v>10000</v>
          </cell>
        </row>
      </sheetData>
      <sheetData sheetId="4107">
        <row r="7">
          <cell r="AI7">
            <v>10000</v>
          </cell>
        </row>
      </sheetData>
      <sheetData sheetId="4108">
        <row r="7">
          <cell r="AI7">
            <v>10000</v>
          </cell>
        </row>
      </sheetData>
      <sheetData sheetId="4109">
        <row r="7">
          <cell r="AI7">
            <v>10000</v>
          </cell>
        </row>
      </sheetData>
      <sheetData sheetId="4110">
        <row r="7">
          <cell r="AI7">
            <v>10000</v>
          </cell>
        </row>
      </sheetData>
      <sheetData sheetId="4111">
        <row r="7">
          <cell r="AI7">
            <v>10000</v>
          </cell>
        </row>
      </sheetData>
      <sheetData sheetId="4112">
        <row r="7">
          <cell r="AI7">
            <v>10000</v>
          </cell>
        </row>
      </sheetData>
      <sheetData sheetId="4113">
        <row r="7">
          <cell r="AI7">
            <v>10000</v>
          </cell>
        </row>
      </sheetData>
      <sheetData sheetId="4114">
        <row r="7">
          <cell r="AI7">
            <v>10000</v>
          </cell>
        </row>
      </sheetData>
      <sheetData sheetId="4115">
        <row r="7">
          <cell r="AI7">
            <v>10000</v>
          </cell>
        </row>
      </sheetData>
      <sheetData sheetId="4116">
        <row r="7">
          <cell r="AI7">
            <v>10000</v>
          </cell>
        </row>
      </sheetData>
      <sheetData sheetId="4117">
        <row r="7">
          <cell r="AI7">
            <v>10000</v>
          </cell>
        </row>
      </sheetData>
      <sheetData sheetId="4118">
        <row r="7">
          <cell r="AI7">
            <v>10000</v>
          </cell>
        </row>
      </sheetData>
      <sheetData sheetId="4119">
        <row r="7">
          <cell r="AI7">
            <v>10000</v>
          </cell>
        </row>
      </sheetData>
      <sheetData sheetId="4120">
        <row r="7">
          <cell r="AI7">
            <v>10000</v>
          </cell>
        </row>
      </sheetData>
      <sheetData sheetId="4121">
        <row r="7">
          <cell r="AI7">
            <v>10000</v>
          </cell>
        </row>
      </sheetData>
      <sheetData sheetId="4122">
        <row r="7">
          <cell r="AI7">
            <v>10000</v>
          </cell>
        </row>
      </sheetData>
      <sheetData sheetId="4123">
        <row r="7">
          <cell r="AI7">
            <v>10000</v>
          </cell>
        </row>
      </sheetData>
      <sheetData sheetId="4124">
        <row r="7">
          <cell r="AI7">
            <v>10000</v>
          </cell>
        </row>
      </sheetData>
      <sheetData sheetId="4125">
        <row r="7">
          <cell r="AI7">
            <v>10000</v>
          </cell>
        </row>
      </sheetData>
      <sheetData sheetId="4126">
        <row r="7">
          <cell r="AI7">
            <v>10000</v>
          </cell>
        </row>
      </sheetData>
      <sheetData sheetId="4127">
        <row r="7">
          <cell r="AI7">
            <v>10000</v>
          </cell>
        </row>
      </sheetData>
      <sheetData sheetId="4128">
        <row r="7">
          <cell r="AI7">
            <v>10000</v>
          </cell>
        </row>
      </sheetData>
      <sheetData sheetId="4129">
        <row r="7">
          <cell r="AI7">
            <v>10000</v>
          </cell>
        </row>
      </sheetData>
      <sheetData sheetId="4130">
        <row r="7">
          <cell r="AI7">
            <v>10000</v>
          </cell>
        </row>
      </sheetData>
      <sheetData sheetId="4131">
        <row r="7">
          <cell r="AI7">
            <v>10000</v>
          </cell>
        </row>
      </sheetData>
      <sheetData sheetId="4132">
        <row r="7">
          <cell r="AI7">
            <v>10000</v>
          </cell>
        </row>
      </sheetData>
      <sheetData sheetId="4133">
        <row r="7">
          <cell r="AI7">
            <v>10000</v>
          </cell>
        </row>
      </sheetData>
      <sheetData sheetId="4134">
        <row r="7">
          <cell r="AI7">
            <v>10000</v>
          </cell>
        </row>
      </sheetData>
      <sheetData sheetId="4135">
        <row r="7">
          <cell r="AI7">
            <v>10000</v>
          </cell>
        </row>
      </sheetData>
      <sheetData sheetId="4136">
        <row r="7">
          <cell r="AI7">
            <v>10000</v>
          </cell>
        </row>
      </sheetData>
      <sheetData sheetId="4137">
        <row r="7">
          <cell r="AI7">
            <v>10000</v>
          </cell>
        </row>
      </sheetData>
      <sheetData sheetId="4138">
        <row r="7">
          <cell r="AI7">
            <v>10000</v>
          </cell>
        </row>
      </sheetData>
      <sheetData sheetId="4139">
        <row r="7">
          <cell r="AI7">
            <v>10000</v>
          </cell>
        </row>
      </sheetData>
      <sheetData sheetId="4140">
        <row r="7">
          <cell r="AI7">
            <v>10000</v>
          </cell>
        </row>
      </sheetData>
      <sheetData sheetId="4141">
        <row r="7">
          <cell r="AI7">
            <v>10000</v>
          </cell>
        </row>
      </sheetData>
      <sheetData sheetId="4142">
        <row r="7">
          <cell r="AI7">
            <v>10000</v>
          </cell>
        </row>
      </sheetData>
      <sheetData sheetId="4143">
        <row r="7">
          <cell r="AI7">
            <v>10000</v>
          </cell>
        </row>
      </sheetData>
      <sheetData sheetId="4144">
        <row r="7">
          <cell r="AI7">
            <v>10000</v>
          </cell>
        </row>
      </sheetData>
      <sheetData sheetId="4145">
        <row r="7">
          <cell r="AI7">
            <v>10000</v>
          </cell>
        </row>
      </sheetData>
      <sheetData sheetId="4146">
        <row r="7">
          <cell r="AI7">
            <v>10000</v>
          </cell>
        </row>
      </sheetData>
      <sheetData sheetId="4147">
        <row r="7">
          <cell r="AI7">
            <v>10000</v>
          </cell>
        </row>
      </sheetData>
      <sheetData sheetId="4148">
        <row r="7">
          <cell r="AI7">
            <v>10000</v>
          </cell>
        </row>
      </sheetData>
      <sheetData sheetId="4149">
        <row r="7">
          <cell r="AI7">
            <v>10000</v>
          </cell>
        </row>
      </sheetData>
      <sheetData sheetId="4150">
        <row r="7">
          <cell r="AI7">
            <v>10000</v>
          </cell>
        </row>
      </sheetData>
      <sheetData sheetId="4151">
        <row r="7">
          <cell r="AI7">
            <v>10000</v>
          </cell>
        </row>
      </sheetData>
      <sheetData sheetId="4152">
        <row r="7">
          <cell r="AI7">
            <v>10000</v>
          </cell>
        </row>
      </sheetData>
      <sheetData sheetId="4153">
        <row r="7">
          <cell r="AI7">
            <v>10000</v>
          </cell>
        </row>
      </sheetData>
      <sheetData sheetId="4154">
        <row r="7">
          <cell r="AI7">
            <v>10000</v>
          </cell>
        </row>
      </sheetData>
      <sheetData sheetId="4155">
        <row r="7">
          <cell r="AI7">
            <v>10000</v>
          </cell>
        </row>
      </sheetData>
      <sheetData sheetId="4156">
        <row r="7">
          <cell r="AI7">
            <v>10000</v>
          </cell>
        </row>
      </sheetData>
      <sheetData sheetId="4157">
        <row r="7">
          <cell r="AI7">
            <v>10000</v>
          </cell>
        </row>
      </sheetData>
      <sheetData sheetId="4158">
        <row r="7">
          <cell r="AI7">
            <v>10000</v>
          </cell>
        </row>
      </sheetData>
      <sheetData sheetId="4159">
        <row r="7">
          <cell r="AI7">
            <v>10000</v>
          </cell>
        </row>
      </sheetData>
      <sheetData sheetId="4160">
        <row r="7">
          <cell r="AI7">
            <v>10000</v>
          </cell>
        </row>
      </sheetData>
      <sheetData sheetId="4161">
        <row r="7">
          <cell r="AI7">
            <v>10000</v>
          </cell>
        </row>
      </sheetData>
      <sheetData sheetId="4162">
        <row r="7">
          <cell r="AI7">
            <v>10000</v>
          </cell>
        </row>
      </sheetData>
      <sheetData sheetId="4163">
        <row r="7">
          <cell r="AI7">
            <v>10000</v>
          </cell>
        </row>
      </sheetData>
      <sheetData sheetId="4164">
        <row r="7">
          <cell r="AI7">
            <v>10000</v>
          </cell>
        </row>
      </sheetData>
      <sheetData sheetId="4165">
        <row r="7">
          <cell r="AI7">
            <v>10000</v>
          </cell>
        </row>
      </sheetData>
      <sheetData sheetId="4166">
        <row r="7">
          <cell r="AI7">
            <v>10000</v>
          </cell>
        </row>
      </sheetData>
      <sheetData sheetId="4167">
        <row r="7">
          <cell r="AI7">
            <v>10000</v>
          </cell>
        </row>
      </sheetData>
      <sheetData sheetId="4168">
        <row r="7">
          <cell r="AI7">
            <v>10000</v>
          </cell>
        </row>
      </sheetData>
      <sheetData sheetId="4169">
        <row r="7">
          <cell r="AI7">
            <v>10000</v>
          </cell>
        </row>
      </sheetData>
      <sheetData sheetId="4170">
        <row r="7">
          <cell r="AI7">
            <v>10000</v>
          </cell>
        </row>
      </sheetData>
      <sheetData sheetId="4171">
        <row r="7">
          <cell r="AI7">
            <v>10000</v>
          </cell>
        </row>
      </sheetData>
      <sheetData sheetId="4172">
        <row r="7">
          <cell r="AI7">
            <v>10000</v>
          </cell>
        </row>
      </sheetData>
      <sheetData sheetId="4173">
        <row r="7">
          <cell r="AI7">
            <v>10000</v>
          </cell>
        </row>
      </sheetData>
      <sheetData sheetId="4174">
        <row r="7">
          <cell r="AI7">
            <v>10000</v>
          </cell>
        </row>
      </sheetData>
      <sheetData sheetId="4175">
        <row r="7">
          <cell r="AI7">
            <v>10000</v>
          </cell>
        </row>
      </sheetData>
      <sheetData sheetId="4176">
        <row r="7">
          <cell r="AI7">
            <v>10000</v>
          </cell>
        </row>
      </sheetData>
      <sheetData sheetId="4177">
        <row r="7">
          <cell r="AI7">
            <v>10000</v>
          </cell>
        </row>
      </sheetData>
      <sheetData sheetId="4178">
        <row r="7">
          <cell r="AI7">
            <v>10000</v>
          </cell>
        </row>
      </sheetData>
      <sheetData sheetId="4179">
        <row r="7">
          <cell r="AI7">
            <v>10000</v>
          </cell>
        </row>
      </sheetData>
      <sheetData sheetId="4180">
        <row r="7">
          <cell r="AI7">
            <v>10000</v>
          </cell>
        </row>
      </sheetData>
      <sheetData sheetId="4181">
        <row r="7">
          <cell r="AI7">
            <v>10000</v>
          </cell>
        </row>
      </sheetData>
      <sheetData sheetId="4182">
        <row r="7">
          <cell r="AI7">
            <v>10000</v>
          </cell>
        </row>
      </sheetData>
      <sheetData sheetId="4183">
        <row r="7">
          <cell r="AI7">
            <v>10000</v>
          </cell>
        </row>
      </sheetData>
      <sheetData sheetId="4184">
        <row r="7">
          <cell r="AI7">
            <v>10000</v>
          </cell>
        </row>
      </sheetData>
      <sheetData sheetId="4185">
        <row r="7">
          <cell r="AI7">
            <v>10000</v>
          </cell>
        </row>
      </sheetData>
      <sheetData sheetId="4186">
        <row r="7">
          <cell r="AI7">
            <v>10000</v>
          </cell>
        </row>
      </sheetData>
      <sheetData sheetId="4187">
        <row r="7">
          <cell r="AI7">
            <v>10000</v>
          </cell>
        </row>
      </sheetData>
      <sheetData sheetId="4188">
        <row r="7">
          <cell r="AI7">
            <v>10000</v>
          </cell>
        </row>
      </sheetData>
      <sheetData sheetId="4189">
        <row r="7">
          <cell r="AI7">
            <v>10000</v>
          </cell>
        </row>
      </sheetData>
      <sheetData sheetId="4190">
        <row r="7">
          <cell r="AI7">
            <v>10000</v>
          </cell>
        </row>
      </sheetData>
      <sheetData sheetId="4191">
        <row r="7">
          <cell r="AI7">
            <v>10000</v>
          </cell>
        </row>
      </sheetData>
      <sheetData sheetId="4192">
        <row r="7">
          <cell r="AI7">
            <v>10000</v>
          </cell>
        </row>
      </sheetData>
      <sheetData sheetId="4193">
        <row r="7">
          <cell r="AI7">
            <v>10000</v>
          </cell>
        </row>
      </sheetData>
      <sheetData sheetId="4194">
        <row r="7">
          <cell r="AI7">
            <v>10000</v>
          </cell>
        </row>
      </sheetData>
      <sheetData sheetId="4195">
        <row r="7">
          <cell r="AI7">
            <v>10000</v>
          </cell>
        </row>
      </sheetData>
      <sheetData sheetId="4196">
        <row r="7">
          <cell r="AI7">
            <v>10000</v>
          </cell>
        </row>
      </sheetData>
      <sheetData sheetId="4197">
        <row r="7">
          <cell r="AI7">
            <v>10000</v>
          </cell>
        </row>
      </sheetData>
      <sheetData sheetId="4198">
        <row r="7">
          <cell r="AI7">
            <v>10000</v>
          </cell>
        </row>
      </sheetData>
      <sheetData sheetId="4199">
        <row r="7">
          <cell r="AI7">
            <v>10000</v>
          </cell>
        </row>
      </sheetData>
      <sheetData sheetId="4200">
        <row r="7">
          <cell r="AI7">
            <v>10000</v>
          </cell>
        </row>
      </sheetData>
      <sheetData sheetId="4201">
        <row r="7">
          <cell r="AI7">
            <v>10000</v>
          </cell>
        </row>
      </sheetData>
      <sheetData sheetId="4202">
        <row r="7">
          <cell r="AI7">
            <v>10000</v>
          </cell>
        </row>
      </sheetData>
      <sheetData sheetId="4203">
        <row r="7">
          <cell r="AI7">
            <v>10000</v>
          </cell>
        </row>
      </sheetData>
      <sheetData sheetId="4204">
        <row r="7">
          <cell r="AI7">
            <v>10000</v>
          </cell>
        </row>
      </sheetData>
      <sheetData sheetId="4205">
        <row r="7">
          <cell r="AI7">
            <v>10000</v>
          </cell>
        </row>
      </sheetData>
      <sheetData sheetId="4206">
        <row r="7">
          <cell r="AI7">
            <v>10000</v>
          </cell>
        </row>
      </sheetData>
      <sheetData sheetId="4207">
        <row r="7">
          <cell r="AI7">
            <v>10000</v>
          </cell>
        </row>
      </sheetData>
      <sheetData sheetId="4208">
        <row r="7">
          <cell r="AI7">
            <v>10000</v>
          </cell>
        </row>
      </sheetData>
      <sheetData sheetId="4209">
        <row r="7">
          <cell r="AI7">
            <v>10000</v>
          </cell>
        </row>
      </sheetData>
      <sheetData sheetId="4210">
        <row r="7">
          <cell r="AI7">
            <v>10000</v>
          </cell>
        </row>
      </sheetData>
      <sheetData sheetId="4211">
        <row r="7">
          <cell r="AI7">
            <v>10000</v>
          </cell>
        </row>
      </sheetData>
      <sheetData sheetId="4212">
        <row r="7">
          <cell r="AI7">
            <v>10000</v>
          </cell>
        </row>
      </sheetData>
      <sheetData sheetId="4213">
        <row r="7">
          <cell r="AI7">
            <v>10000</v>
          </cell>
        </row>
      </sheetData>
      <sheetData sheetId="4214">
        <row r="7">
          <cell r="AI7">
            <v>10000</v>
          </cell>
        </row>
      </sheetData>
      <sheetData sheetId="4215">
        <row r="7">
          <cell r="AI7">
            <v>10000</v>
          </cell>
        </row>
      </sheetData>
      <sheetData sheetId="4216">
        <row r="7">
          <cell r="AI7">
            <v>10000</v>
          </cell>
        </row>
      </sheetData>
      <sheetData sheetId="4217">
        <row r="7">
          <cell r="AI7">
            <v>10000</v>
          </cell>
        </row>
      </sheetData>
      <sheetData sheetId="4218">
        <row r="7">
          <cell r="AI7">
            <v>10000</v>
          </cell>
        </row>
      </sheetData>
      <sheetData sheetId="4219">
        <row r="7">
          <cell r="AI7">
            <v>10000</v>
          </cell>
        </row>
      </sheetData>
      <sheetData sheetId="4220">
        <row r="7">
          <cell r="AI7">
            <v>10000</v>
          </cell>
        </row>
      </sheetData>
      <sheetData sheetId="4221">
        <row r="7">
          <cell r="AI7">
            <v>10000</v>
          </cell>
        </row>
      </sheetData>
      <sheetData sheetId="4222">
        <row r="7">
          <cell r="AI7">
            <v>10000</v>
          </cell>
        </row>
      </sheetData>
      <sheetData sheetId="4223">
        <row r="7">
          <cell r="AI7">
            <v>10000</v>
          </cell>
        </row>
      </sheetData>
      <sheetData sheetId="4224">
        <row r="7">
          <cell r="AI7">
            <v>10000</v>
          </cell>
        </row>
      </sheetData>
      <sheetData sheetId="4225">
        <row r="7">
          <cell r="AI7">
            <v>10000</v>
          </cell>
        </row>
      </sheetData>
      <sheetData sheetId="4226">
        <row r="7">
          <cell r="AI7">
            <v>10000</v>
          </cell>
        </row>
      </sheetData>
      <sheetData sheetId="4227">
        <row r="7">
          <cell r="AI7">
            <v>10000</v>
          </cell>
        </row>
      </sheetData>
      <sheetData sheetId="4228">
        <row r="7">
          <cell r="AI7">
            <v>10000</v>
          </cell>
        </row>
      </sheetData>
      <sheetData sheetId="4229">
        <row r="7">
          <cell r="AI7">
            <v>10000</v>
          </cell>
        </row>
      </sheetData>
      <sheetData sheetId="4230">
        <row r="7">
          <cell r="AI7">
            <v>10000</v>
          </cell>
        </row>
      </sheetData>
      <sheetData sheetId="4231">
        <row r="7">
          <cell r="AI7">
            <v>10000</v>
          </cell>
        </row>
      </sheetData>
      <sheetData sheetId="4232">
        <row r="7">
          <cell r="AI7">
            <v>10000</v>
          </cell>
        </row>
      </sheetData>
      <sheetData sheetId="4233">
        <row r="7">
          <cell r="AI7">
            <v>10000</v>
          </cell>
        </row>
      </sheetData>
      <sheetData sheetId="4234">
        <row r="7">
          <cell r="AI7">
            <v>10000</v>
          </cell>
        </row>
      </sheetData>
      <sheetData sheetId="4235">
        <row r="7">
          <cell r="AI7">
            <v>10000</v>
          </cell>
        </row>
      </sheetData>
      <sheetData sheetId="4236">
        <row r="7">
          <cell r="AI7">
            <v>10000</v>
          </cell>
        </row>
      </sheetData>
      <sheetData sheetId="4237">
        <row r="7">
          <cell r="AI7">
            <v>10000</v>
          </cell>
        </row>
      </sheetData>
      <sheetData sheetId="4238">
        <row r="7">
          <cell r="AI7">
            <v>10000</v>
          </cell>
        </row>
      </sheetData>
      <sheetData sheetId="4239">
        <row r="7">
          <cell r="AI7">
            <v>10000</v>
          </cell>
        </row>
      </sheetData>
      <sheetData sheetId="4240">
        <row r="7">
          <cell r="AI7">
            <v>10000</v>
          </cell>
        </row>
      </sheetData>
      <sheetData sheetId="4241">
        <row r="7">
          <cell r="AI7">
            <v>10000</v>
          </cell>
        </row>
      </sheetData>
      <sheetData sheetId="4242">
        <row r="7">
          <cell r="AI7">
            <v>10000</v>
          </cell>
        </row>
      </sheetData>
      <sheetData sheetId="4243">
        <row r="7">
          <cell r="AI7">
            <v>10000</v>
          </cell>
        </row>
      </sheetData>
      <sheetData sheetId="4244">
        <row r="7">
          <cell r="AI7">
            <v>10000</v>
          </cell>
        </row>
      </sheetData>
      <sheetData sheetId="4245">
        <row r="7">
          <cell r="AI7">
            <v>10000</v>
          </cell>
        </row>
      </sheetData>
      <sheetData sheetId="4246">
        <row r="7">
          <cell r="AI7">
            <v>10000</v>
          </cell>
        </row>
      </sheetData>
      <sheetData sheetId="4247">
        <row r="7">
          <cell r="AI7">
            <v>10000</v>
          </cell>
        </row>
      </sheetData>
      <sheetData sheetId="4248">
        <row r="7">
          <cell r="AI7">
            <v>10000</v>
          </cell>
        </row>
      </sheetData>
      <sheetData sheetId="4249">
        <row r="7">
          <cell r="AI7">
            <v>10000</v>
          </cell>
        </row>
      </sheetData>
      <sheetData sheetId="4250">
        <row r="7">
          <cell r="AI7">
            <v>10000</v>
          </cell>
        </row>
      </sheetData>
      <sheetData sheetId="4251">
        <row r="7">
          <cell r="AI7">
            <v>10000</v>
          </cell>
        </row>
      </sheetData>
      <sheetData sheetId="4252">
        <row r="7">
          <cell r="AI7">
            <v>10000</v>
          </cell>
        </row>
      </sheetData>
      <sheetData sheetId="4253">
        <row r="7">
          <cell r="AI7">
            <v>10000</v>
          </cell>
        </row>
      </sheetData>
      <sheetData sheetId="4254">
        <row r="7">
          <cell r="AI7">
            <v>10000</v>
          </cell>
        </row>
      </sheetData>
      <sheetData sheetId="4255">
        <row r="7">
          <cell r="AI7">
            <v>10000</v>
          </cell>
        </row>
      </sheetData>
      <sheetData sheetId="4256">
        <row r="7">
          <cell r="AI7">
            <v>10000</v>
          </cell>
        </row>
      </sheetData>
      <sheetData sheetId="4257">
        <row r="7">
          <cell r="AI7">
            <v>10000</v>
          </cell>
        </row>
      </sheetData>
      <sheetData sheetId="4258">
        <row r="7">
          <cell r="AI7">
            <v>10000</v>
          </cell>
        </row>
      </sheetData>
      <sheetData sheetId="4259">
        <row r="7">
          <cell r="AI7">
            <v>10000</v>
          </cell>
        </row>
      </sheetData>
      <sheetData sheetId="4260">
        <row r="7">
          <cell r="AI7">
            <v>10000</v>
          </cell>
        </row>
      </sheetData>
      <sheetData sheetId="4261">
        <row r="7">
          <cell r="AI7">
            <v>10000</v>
          </cell>
        </row>
      </sheetData>
      <sheetData sheetId="4262">
        <row r="7">
          <cell r="AI7">
            <v>10000</v>
          </cell>
        </row>
      </sheetData>
      <sheetData sheetId="4263">
        <row r="7">
          <cell r="AI7">
            <v>10000</v>
          </cell>
        </row>
      </sheetData>
      <sheetData sheetId="4264">
        <row r="7">
          <cell r="AI7">
            <v>10000</v>
          </cell>
        </row>
      </sheetData>
      <sheetData sheetId="4265">
        <row r="7">
          <cell r="AI7">
            <v>10000</v>
          </cell>
        </row>
      </sheetData>
      <sheetData sheetId="4266">
        <row r="7">
          <cell r="AI7">
            <v>10000</v>
          </cell>
        </row>
      </sheetData>
      <sheetData sheetId="4267">
        <row r="7">
          <cell r="AI7">
            <v>10000</v>
          </cell>
        </row>
      </sheetData>
      <sheetData sheetId="4268">
        <row r="7">
          <cell r="AI7">
            <v>10000</v>
          </cell>
        </row>
      </sheetData>
      <sheetData sheetId="4269">
        <row r="7">
          <cell r="AI7">
            <v>10000</v>
          </cell>
        </row>
      </sheetData>
      <sheetData sheetId="4270">
        <row r="7">
          <cell r="AI7">
            <v>10000</v>
          </cell>
        </row>
      </sheetData>
      <sheetData sheetId="4271">
        <row r="7">
          <cell r="AI7">
            <v>10000</v>
          </cell>
        </row>
      </sheetData>
      <sheetData sheetId="4272">
        <row r="7">
          <cell r="AI7">
            <v>10000</v>
          </cell>
        </row>
      </sheetData>
      <sheetData sheetId="4273">
        <row r="7">
          <cell r="AI7">
            <v>10000</v>
          </cell>
        </row>
      </sheetData>
      <sheetData sheetId="4274">
        <row r="7">
          <cell r="AI7">
            <v>10000</v>
          </cell>
        </row>
      </sheetData>
      <sheetData sheetId="4275">
        <row r="7">
          <cell r="AI7">
            <v>10000</v>
          </cell>
        </row>
      </sheetData>
      <sheetData sheetId="4276">
        <row r="7">
          <cell r="AI7">
            <v>10000</v>
          </cell>
        </row>
      </sheetData>
      <sheetData sheetId="4277">
        <row r="7">
          <cell r="AI7">
            <v>10000</v>
          </cell>
        </row>
      </sheetData>
      <sheetData sheetId="4278">
        <row r="7">
          <cell r="AI7">
            <v>10000</v>
          </cell>
        </row>
      </sheetData>
      <sheetData sheetId="4279">
        <row r="7">
          <cell r="AI7">
            <v>10000</v>
          </cell>
        </row>
      </sheetData>
      <sheetData sheetId="4280">
        <row r="7">
          <cell r="AI7">
            <v>10000</v>
          </cell>
        </row>
      </sheetData>
      <sheetData sheetId="4281">
        <row r="7">
          <cell r="AI7">
            <v>10000</v>
          </cell>
        </row>
      </sheetData>
      <sheetData sheetId="4282">
        <row r="7">
          <cell r="AI7">
            <v>10000</v>
          </cell>
        </row>
      </sheetData>
      <sheetData sheetId="4283">
        <row r="7">
          <cell r="AI7">
            <v>10000</v>
          </cell>
        </row>
      </sheetData>
      <sheetData sheetId="4284">
        <row r="7">
          <cell r="AI7">
            <v>10000</v>
          </cell>
        </row>
      </sheetData>
      <sheetData sheetId="4285">
        <row r="7">
          <cell r="AI7">
            <v>10000</v>
          </cell>
        </row>
      </sheetData>
      <sheetData sheetId="4286">
        <row r="7">
          <cell r="AI7">
            <v>10000</v>
          </cell>
        </row>
      </sheetData>
      <sheetData sheetId="4287">
        <row r="7">
          <cell r="AI7">
            <v>10000</v>
          </cell>
        </row>
      </sheetData>
      <sheetData sheetId="4288">
        <row r="7">
          <cell r="AI7">
            <v>10000</v>
          </cell>
        </row>
      </sheetData>
      <sheetData sheetId="4289">
        <row r="7">
          <cell r="AI7">
            <v>10000</v>
          </cell>
        </row>
      </sheetData>
      <sheetData sheetId="4290">
        <row r="7">
          <cell r="AI7">
            <v>10000</v>
          </cell>
        </row>
      </sheetData>
      <sheetData sheetId="4291">
        <row r="7">
          <cell r="AI7">
            <v>10000</v>
          </cell>
        </row>
      </sheetData>
      <sheetData sheetId="4292">
        <row r="7">
          <cell r="AI7">
            <v>10000</v>
          </cell>
        </row>
      </sheetData>
      <sheetData sheetId="4293">
        <row r="7">
          <cell r="AI7">
            <v>10000</v>
          </cell>
        </row>
      </sheetData>
      <sheetData sheetId="4294">
        <row r="7">
          <cell r="AI7">
            <v>10000</v>
          </cell>
        </row>
      </sheetData>
      <sheetData sheetId="4295">
        <row r="7">
          <cell r="AI7">
            <v>10000</v>
          </cell>
        </row>
      </sheetData>
      <sheetData sheetId="4296">
        <row r="7">
          <cell r="AI7">
            <v>10000</v>
          </cell>
        </row>
      </sheetData>
      <sheetData sheetId="4297">
        <row r="7">
          <cell r="AI7">
            <v>10000</v>
          </cell>
        </row>
      </sheetData>
      <sheetData sheetId="4298">
        <row r="7">
          <cell r="AI7">
            <v>10000</v>
          </cell>
        </row>
      </sheetData>
      <sheetData sheetId="4299">
        <row r="7">
          <cell r="AI7">
            <v>10000</v>
          </cell>
        </row>
      </sheetData>
      <sheetData sheetId="4300">
        <row r="7">
          <cell r="AI7">
            <v>10000</v>
          </cell>
        </row>
      </sheetData>
      <sheetData sheetId="4301">
        <row r="7">
          <cell r="AI7">
            <v>10000</v>
          </cell>
        </row>
      </sheetData>
      <sheetData sheetId="4302">
        <row r="7">
          <cell r="AI7">
            <v>10000</v>
          </cell>
        </row>
      </sheetData>
      <sheetData sheetId="4303">
        <row r="7">
          <cell r="AI7">
            <v>10000</v>
          </cell>
        </row>
      </sheetData>
      <sheetData sheetId="4304">
        <row r="7">
          <cell r="AI7">
            <v>10000</v>
          </cell>
        </row>
      </sheetData>
      <sheetData sheetId="4305">
        <row r="7">
          <cell r="AI7">
            <v>10000</v>
          </cell>
        </row>
      </sheetData>
      <sheetData sheetId="4306">
        <row r="7">
          <cell r="AI7">
            <v>10000</v>
          </cell>
        </row>
      </sheetData>
      <sheetData sheetId="4307">
        <row r="7">
          <cell r="AI7">
            <v>10000</v>
          </cell>
        </row>
      </sheetData>
      <sheetData sheetId="4308">
        <row r="7">
          <cell r="AI7">
            <v>10000</v>
          </cell>
        </row>
      </sheetData>
      <sheetData sheetId="4309">
        <row r="7">
          <cell r="AI7">
            <v>10000</v>
          </cell>
        </row>
      </sheetData>
      <sheetData sheetId="4310">
        <row r="7">
          <cell r="AI7">
            <v>10000</v>
          </cell>
        </row>
      </sheetData>
      <sheetData sheetId="4311">
        <row r="7">
          <cell r="AI7">
            <v>10000</v>
          </cell>
        </row>
      </sheetData>
      <sheetData sheetId="4312">
        <row r="7">
          <cell r="AI7">
            <v>10000</v>
          </cell>
        </row>
      </sheetData>
      <sheetData sheetId="4313">
        <row r="7">
          <cell r="AI7">
            <v>10000</v>
          </cell>
        </row>
      </sheetData>
      <sheetData sheetId="4314">
        <row r="7">
          <cell r="AI7">
            <v>10000</v>
          </cell>
        </row>
      </sheetData>
      <sheetData sheetId="4315">
        <row r="7">
          <cell r="AI7">
            <v>10000</v>
          </cell>
        </row>
      </sheetData>
      <sheetData sheetId="4316">
        <row r="7">
          <cell r="AI7">
            <v>10000</v>
          </cell>
        </row>
      </sheetData>
      <sheetData sheetId="4317">
        <row r="7">
          <cell r="AI7">
            <v>10000</v>
          </cell>
        </row>
      </sheetData>
      <sheetData sheetId="4318">
        <row r="7">
          <cell r="AI7">
            <v>10000</v>
          </cell>
        </row>
      </sheetData>
      <sheetData sheetId="4319">
        <row r="7">
          <cell r="AI7">
            <v>10000</v>
          </cell>
        </row>
      </sheetData>
      <sheetData sheetId="4320">
        <row r="7">
          <cell r="AI7">
            <v>10000</v>
          </cell>
        </row>
      </sheetData>
      <sheetData sheetId="4321">
        <row r="7">
          <cell r="AI7">
            <v>10000</v>
          </cell>
        </row>
      </sheetData>
      <sheetData sheetId="4322">
        <row r="7">
          <cell r="AI7">
            <v>10000</v>
          </cell>
        </row>
      </sheetData>
      <sheetData sheetId="4323">
        <row r="7">
          <cell r="AI7">
            <v>10000</v>
          </cell>
        </row>
      </sheetData>
      <sheetData sheetId="4324">
        <row r="7">
          <cell r="AI7">
            <v>10000</v>
          </cell>
        </row>
      </sheetData>
      <sheetData sheetId="4325">
        <row r="7">
          <cell r="AI7">
            <v>10000</v>
          </cell>
        </row>
      </sheetData>
      <sheetData sheetId="4326">
        <row r="7">
          <cell r="AI7">
            <v>10000</v>
          </cell>
        </row>
      </sheetData>
      <sheetData sheetId="4327">
        <row r="7">
          <cell r="AI7">
            <v>10000</v>
          </cell>
        </row>
      </sheetData>
      <sheetData sheetId="4328">
        <row r="7">
          <cell r="AI7">
            <v>10000</v>
          </cell>
        </row>
      </sheetData>
      <sheetData sheetId="4329">
        <row r="7">
          <cell r="AI7">
            <v>10000</v>
          </cell>
        </row>
      </sheetData>
      <sheetData sheetId="4330">
        <row r="7">
          <cell r="AI7">
            <v>10000</v>
          </cell>
        </row>
      </sheetData>
      <sheetData sheetId="4331">
        <row r="7">
          <cell r="AI7">
            <v>10000</v>
          </cell>
        </row>
      </sheetData>
      <sheetData sheetId="4332">
        <row r="7">
          <cell r="AI7">
            <v>10000</v>
          </cell>
        </row>
      </sheetData>
      <sheetData sheetId="4333">
        <row r="7">
          <cell r="AI7">
            <v>10000</v>
          </cell>
        </row>
      </sheetData>
      <sheetData sheetId="4334">
        <row r="7">
          <cell r="AI7">
            <v>10000</v>
          </cell>
        </row>
      </sheetData>
      <sheetData sheetId="4335">
        <row r="7">
          <cell r="AI7">
            <v>10000</v>
          </cell>
        </row>
      </sheetData>
      <sheetData sheetId="4336">
        <row r="7">
          <cell r="AI7">
            <v>10000</v>
          </cell>
        </row>
      </sheetData>
      <sheetData sheetId="4337">
        <row r="7">
          <cell r="AI7">
            <v>10000</v>
          </cell>
        </row>
      </sheetData>
      <sheetData sheetId="4338">
        <row r="7">
          <cell r="AI7">
            <v>10000</v>
          </cell>
        </row>
      </sheetData>
      <sheetData sheetId="4339">
        <row r="7">
          <cell r="AI7">
            <v>10000</v>
          </cell>
        </row>
      </sheetData>
      <sheetData sheetId="4340">
        <row r="7">
          <cell r="AI7">
            <v>10000</v>
          </cell>
        </row>
      </sheetData>
      <sheetData sheetId="4341">
        <row r="7">
          <cell r="AI7">
            <v>10000</v>
          </cell>
        </row>
      </sheetData>
      <sheetData sheetId="4342">
        <row r="7">
          <cell r="AI7">
            <v>10000</v>
          </cell>
        </row>
      </sheetData>
      <sheetData sheetId="4343">
        <row r="7">
          <cell r="AI7">
            <v>10000</v>
          </cell>
        </row>
      </sheetData>
      <sheetData sheetId="4344">
        <row r="7">
          <cell r="AI7">
            <v>10000</v>
          </cell>
        </row>
      </sheetData>
      <sheetData sheetId="4345">
        <row r="7">
          <cell r="AI7">
            <v>10000</v>
          </cell>
        </row>
      </sheetData>
      <sheetData sheetId="4346">
        <row r="7">
          <cell r="AI7">
            <v>10000</v>
          </cell>
        </row>
      </sheetData>
      <sheetData sheetId="4347">
        <row r="7">
          <cell r="AI7">
            <v>10000</v>
          </cell>
        </row>
      </sheetData>
      <sheetData sheetId="4348">
        <row r="7">
          <cell r="AI7">
            <v>10000</v>
          </cell>
        </row>
      </sheetData>
      <sheetData sheetId="4349">
        <row r="7">
          <cell r="AI7">
            <v>10000</v>
          </cell>
        </row>
      </sheetData>
      <sheetData sheetId="4350">
        <row r="7">
          <cell r="AI7">
            <v>10000</v>
          </cell>
        </row>
      </sheetData>
      <sheetData sheetId="4351">
        <row r="7">
          <cell r="AI7">
            <v>10000</v>
          </cell>
        </row>
      </sheetData>
      <sheetData sheetId="4352">
        <row r="7">
          <cell r="AI7">
            <v>10000</v>
          </cell>
        </row>
      </sheetData>
      <sheetData sheetId="4353">
        <row r="7">
          <cell r="AI7">
            <v>10000</v>
          </cell>
        </row>
      </sheetData>
      <sheetData sheetId="4354">
        <row r="7">
          <cell r="AI7">
            <v>10000</v>
          </cell>
        </row>
      </sheetData>
      <sheetData sheetId="4355">
        <row r="7">
          <cell r="AI7">
            <v>10000</v>
          </cell>
        </row>
      </sheetData>
      <sheetData sheetId="4356">
        <row r="7">
          <cell r="AI7">
            <v>10000</v>
          </cell>
        </row>
      </sheetData>
      <sheetData sheetId="4357">
        <row r="7">
          <cell r="AI7">
            <v>10000</v>
          </cell>
        </row>
      </sheetData>
      <sheetData sheetId="4358">
        <row r="7">
          <cell r="AI7">
            <v>10000</v>
          </cell>
        </row>
      </sheetData>
      <sheetData sheetId="4359">
        <row r="7">
          <cell r="AI7">
            <v>10000</v>
          </cell>
        </row>
      </sheetData>
      <sheetData sheetId="4360">
        <row r="7">
          <cell r="AI7">
            <v>10000</v>
          </cell>
        </row>
      </sheetData>
      <sheetData sheetId="4361">
        <row r="7">
          <cell r="AI7">
            <v>10000</v>
          </cell>
        </row>
      </sheetData>
      <sheetData sheetId="4362">
        <row r="7">
          <cell r="AI7">
            <v>10000</v>
          </cell>
        </row>
      </sheetData>
      <sheetData sheetId="4363">
        <row r="7">
          <cell r="AI7">
            <v>10000</v>
          </cell>
        </row>
      </sheetData>
      <sheetData sheetId="4364">
        <row r="7">
          <cell r="AI7">
            <v>10000</v>
          </cell>
        </row>
      </sheetData>
      <sheetData sheetId="4365">
        <row r="7">
          <cell r="AI7">
            <v>10000</v>
          </cell>
        </row>
      </sheetData>
      <sheetData sheetId="4366">
        <row r="7">
          <cell r="AI7">
            <v>10000</v>
          </cell>
        </row>
      </sheetData>
      <sheetData sheetId="4367">
        <row r="7">
          <cell r="AI7">
            <v>10000</v>
          </cell>
        </row>
      </sheetData>
      <sheetData sheetId="4368">
        <row r="7">
          <cell r="AI7">
            <v>10000</v>
          </cell>
        </row>
      </sheetData>
      <sheetData sheetId="4369">
        <row r="7">
          <cell r="AI7">
            <v>10000</v>
          </cell>
        </row>
      </sheetData>
      <sheetData sheetId="4370">
        <row r="7">
          <cell r="AI7">
            <v>10000</v>
          </cell>
        </row>
      </sheetData>
      <sheetData sheetId="4371">
        <row r="7">
          <cell r="AI7">
            <v>10000</v>
          </cell>
        </row>
      </sheetData>
      <sheetData sheetId="4372">
        <row r="7">
          <cell r="AI7">
            <v>10000</v>
          </cell>
        </row>
      </sheetData>
      <sheetData sheetId="4373">
        <row r="7">
          <cell r="AI7">
            <v>10000</v>
          </cell>
        </row>
      </sheetData>
      <sheetData sheetId="4374">
        <row r="7">
          <cell r="AI7">
            <v>10000</v>
          </cell>
        </row>
      </sheetData>
      <sheetData sheetId="4375">
        <row r="7">
          <cell r="AI7">
            <v>10000</v>
          </cell>
        </row>
      </sheetData>
      <sheetData sheetId="4376">
        <row r="7">
          <cell r="AI7">
            <v>10000</v>
          </cell>
        </row>
      </sheetData>
      <sheetData sheetId="4377">
        <row r="7">
          <cell r="AI7">
            <v>10000</v>
          </cell>
        </row>
      </sheetData>
      <sheetData sheetId="4378">
        <row r="7">
          <cell r="AI7">
            <v>10000</v>
          </cell>
        </row>
      </sheetData>
      <sheetData sheetId="4379">
        <row r="7">
          <cell r="AI7">
            <v>10000</v>
          </cell>
        </row>
      </sheetData>
      <sheetData sheetId="4380">
        <row r="7">
          <cell r="AI7">
            <v>10000</v>
          </cell>
        </row>
      </sheetData>
      <sheetData sheetId="4381">
        <row r="7">
          <cell r="AI7">
            <v>10000</v>
          </cell>
        </row>
      </sheetData>
      <sheetData sheetId="4382">
        <row r="7">
          <cell r="AI7">
            <v>10000</v>
          </cell>
        </row>
      </sheetData>
      <sheetData sheetId="4383">
        <row r="7">
          <cell r="AI7">
            <v>10000</v>
          </cell>
        </row>
      </sheetData>
      <sheetData sheetId="4384">
        <row r="7">
          <cell r="AI7">
            <v>10000</v>
          </cell>
        </row>
      </sheetData>
      <sheetData sheetId="4385">
        <row r="7">
          <cell r="AI7">
            <v>10000</v>
          </cell>
        </row>
      </sheetData>
      <sheetData sheetId="4386">
        <row r="7">
          <cell r="AI7">
            <v>10000</v>
          </cell>
        </row>
      </sheetData>
      <sheetData sheetId="4387">
        <row r="7">
          <cell r="AI7">
            <v>10000</v>
          </cell>
        </row>
      </sheetData>
      <sheetData sheetId="4388">
        <row r="7">
          <cell r="AI7">
            <v>10000</v>
          </cell>
        </row>
      </sheetData>
      <sheetData sheetId="4389">
        <row r="7">
          <cell r="AI7">
            <v>10000</v>
          </cell>
        </row>
      </sheetData>
      <sheetData sheetId="4390">
        <row r="7">
          <cell r="AI7">
            <v>10000</v>
          </cell>
        </row>
      </sheetData>
      <sheetData sheetId="4391">
        <row r="7">
          <cell r="AI7">
            <v>10000</v>
          </cell>
        </row>
      </sheetData>
      <sheetData sheetId="4392">
        <row r="7">
          <cell r="AI7">
            <v>10000</v>
          </cell>
        </row>
      </sheetData>
      <sheetData sheetId="4393">
        <row r="7">
          <cell r="AI7">
            <v>10000</v>
          </cell>
        </row>
      </sheetData>
      <sheetData sheetId="4394">
        <row r="7">
          <cell r="AI7">
            <v>10000</v>
          </cell>
        </row>
      </sheetData>
      <sheetData sheetId="4395">
        <row r="7">
          <cell r="AI7">
            <v>10000</v>
          </cell>
        </row>
      </sheetData>
      <sheetData sheetId="4396">
        <row r="7">
          <cell r="AI7">
            <v>10000</v>
          </cell>
        </row>
      </sheetData>
      <sheetData sheetId="4397">
        <row r="7">
          <cell r="AI7">
            <v>10000</v>
          </cell>
        </row>
      </sheetData>
      <sheetData sheetId="4398">
        <row r="7">
          <cell r="AI7">
            <v>10000</v>
          </cell>
        </row>
      </sheetData>
      <sheetData sheetId="4399">
        <row r="7">
          <cell r="AI7">
            <v>10000</v>
          </cell>
        </row>
      </sheetData>
      <sheetData sheetId="4400">
        <row r="7">
          <cell r="AI7">
            <v>10000</v>
          </cell>
        </row>
      </sheetData>
      <sheetData sheetId="4401">
        <row r="7">
          <cell r="AI7">
            <v>10000</v>
          </cell>
        </row>
      </sheetData>
      <sheetData sheetId="4402">
        <row r="7">
          <cell r="AI7">
            <v>10000</v>
          </cell>
        </row>
      </sheetData>
      <sheetData sheetId="4403">
        <row r="7">
          <cell r="AI7">
            <v>10000</v>
          </cell>
        </row>
      </sheetData>
      <sheetData sheetId="4404">
        <row r="7">
          <cell r="AI7">
            <v>10000</v>
          </cell>
        </row>
      </sheetData>
      <sheetData sheetId="4405">
        <row r="7">
          <cell r="AI7">
            <v>10000</v>
          </cell>
        </row>
      </sheetData>
      <sheetData sheetId="4406">
        <row r="7">
          <cell r="AI7">
            <v>10000</v>
          </cell>
        </row>
      </sheetData>
      <sheetData sheetId="4407">
        <row r="7">
          <cell r="AI7">
            <v>10000</v>
          </cell>
        </row>
      </sheetData>
      <sheetData sheetId="4408">
        <row r="7">
          <cell r="AI7">
            <v>10000</v>
          </cell>
        </row>
      </sheetData>
      <sheetData sheetId="4409">
        <row r="7">
          <cell r="AI7">
            <v>10000</v>
          </cell>
        </row>
      </sheetData>
      <sheetData sheetId="4410">
        <row r="7">
          <cell r="AI7">
            <v>10000</v>
          </cell>
        </row>
      </sheetData>
      <sheetData sheetId="4411">
        <row r="7">
          <cell r="AI7">
            <v>10000</v>
          </cell>
        </row>
      </sheetData>
      <sheetData sheetId="4412">
        <row r="7">
          <cell r="AI7">
            <v>10000</v>
          </cell>
        </row>
      </sheetData>
      <sheetData sheetId="4413">
        <row r="7">
          <cell r="AI7">
            <v>10000</v>
          </cell>
        </row>
      </sheetData>
      <sheetData sheetId="4414">
        <row r="7">
          <cell r="AI7">
            <v>10000</v>
          </cell>
        </row>
      </sheetData>
      <sheetData sheetId="4415">
        <row r="7">
          <cell r="AI7">
            <v>10000</v>
          </cell>
        </row>
      </sheetData>
      <sheetData sheetId="4416">
        <row r="7">
          <cell r="AI7">
            <v>10000</v>
          </cell>
        </row>
      </sheetData>
      <sheetData sheetId="4417">
        <row r="7">
          <cell r="AI7">
            <v>10000</v>
          </cell>
        </row>
      </sheetData>
      <sheetData sheetId="4418">
        <row r="7">
          <cell r="AI7">
            <v>10000</v>
          </cell>
        </row>
      </sheetData>
      <sheetData sheetId="4419">
        <row r="7">
          <cell r="AI7">
            <v>10000</v>
          </cell>
        </row>
      </sheetData>
      <sheetData sheetId="4420">
        <row r="7">
          <cell r="AI7">
            <v>10000</v>
          </cell>
        </row>
      </sheetData>
      <sheetData sheetId="4421">
        <row r="7">
          <cell r="AI7">
            <v>10000</v>
          </cell>
        </row>
      </sheetData>
      <sheetData sheetId="4422">
        <row r="7">
          <cell r="AI7">
            <v>10000</v>
          </cell>
        </row>
      </sheetData>
      <sheetData sheetId="4423">
        <row r="7">
          <cell r="AI7">
            <v>10000</v>
          </cell>
        </row>
      </sheetData>
      <sheetData sheetId="4424">
        <row r="7">
          <cell r="AI7">
            <v>10000</v>
          </cell>
        </row>
      </sheetData>
      <sheetData sheetId="4425">
        <row r="7">
          <cell r="AI7">
            <v>10000</v>
          </cell>
        </row>
      </sheetData>
      <sheetData sheetId="4426">
        <row r="7">
          <cell r="AI7">
            <v>10000</v>
          </cell>
        </row>
      </sheetData>
      <sheetData sheetId="4427">
        <row r="7">
          <cell r="AI7">
            <v>10000</v>
          </cell>
        </row>
      </sheetData>
      <sheetData sheetId="4428">
        <row r="7">
          <cell r="AI7">
            <v>10000</v>
          </cell>
        </row>
      </sheetData>
      <sheetData sheetId="4429">
        <row r="7">
          <cell r="AI7">
            <v>10000</v>
          </cell>
        </row>
      </sheetData>
      <sheetData sheetId="4430">
        <row r="7">
          <cell r="AI7">
            <v>10000</v>
          </cell>
        </row>
      </sheetData>
      <sheetData sheetId="4431">
        <row r="7">
          <cell r="AI7">
            <v>10000</v>
          </cell>
        </row>
      </sheetData>
      <sheetData sheetId="4432">
        <row r="7">
          <cell r="AI7">
            <v>10000</v>
          </cell>
        </row>
      </sheetData>
      <sheetData sheetId="4433">
        <row r="7">
          <cell r="AI7">
            <v>10000</v>
          </cell>
        </row>
      </sheetData>
      <sheetData sheetId="4434">
        <row r="7">
          <cell r="AI7">
            <v>10000</v>
          </cell>
        </row>
      </sheetData>
      <sheetData sheetId="4435">
        <row r="7">
          <cell r="AI7">
            <v>10000</v>
          </cell>
        </row>
      </sheetData>
      <sheetData sheetId="4436">
        <row r="7">
          <cell r="AI7">
            <v>10000</v>
          </cell>
        </row>
      </sheetData>
      <sheetData sheetId="4437">
        <row r="7">
          <cell r="AI7">
            <v>10000</v>
          </cell>
        </row>
      </sheetData>
      <sheetData sheetId="4438">
        <row r="7">
          <cell r="AI7">
            <v>10000</v>
          </cell>
        </row>
      </sheetData>
      <sheetData sheetId="4439">
        <row r="7">
          <cell r="AI7">
            <v>10000</v>
          </cell>
        </row>
      </sheetData>
      <sheetData sheetId="4440">
        <row r="7">
          <cell r="AI7">
            <v>10000</v>
          </cell>
        </row>
      </sheetData>
      <sheetData sheetId="4441">
        <row r="7">
          <cell r="AI7">
            <v>10000</v>
          </cell>
        </row>
      </sheetData>
      <sheetData sheetId="4442">
        <row r="7">
          <cell r="AI7">
            <v>10000</v>
          </cell>
        </row>
      </sheetData>
      <sheetData sheetId="4443">
        <row r="7">
          <cell r="AI7">
            <v>10000</v>
          </cell>
        </row>
      </sheetData>
      <sheetData sheetId="4444">
        <row r="7">
          <cell r="AI7">
            <v>10000</v>
          </cell>
        </row>
      </sheetData>
      <sheetData sheetId="4445">
        <row r="7">
          <cell r="AI7">
            <v>10000</v>
          </cell>
        </row>
      </sheetData>
      <sheetData sheetId="4446">
        <row r="7">
          <cell r="AI7">
            <v>10000</v>
          </cell>
        </row>
      </sheetData>
      <sheetData sheetId="4447">
        <row r="7">
          <cell r="AI7">
            <v>10000</v>
          </cell>
        </row>
      </sheetData>
      <sheetData sheetId="4448">
        <row r="7">
          <cell r="AI7">
            <v>10000</v>
          </cell>
        </row>
      </sheetData>
      <sheetData sheetId="4449">
        <row r="7">
          <cell r="AI7">
            <v>10000</v>
          </cell>
        </row>
      </sheetData>
      <sheetData sheetId="4450">
        <row r="7">
          <cell r="AI7">
            <v>10000</v>
          </cell>
        </row>
      </sheetData>
      <sheetData sheetId="4451">
        <row r="7">
          <cell r="AI7">
            <v>10000</v>
          </cell>
        </row>
      </sheetData>
      <sheetData sheetId="4452">
        <row r="7">
          <cell r="AI7">
            <v>10000</v>
          </cell>
        </row>
      </sheetData>
      <sheetData sheetId="4453">
        <row r="7">
          <cell r="AI7">
            <v>10000</v>
          </cell>
        </row>
      </sheetData>
      <sheetData sheetId="4454">
        <row r="7">
          <cell r="AI7">
            <v>10000</v>
          </cell>
        </row>
      </sheetData>
      <sheetData sheetId="4455">
        <row r="7">
          <cell r="AI7">
            <v>10000</v>
          </cell>
        </row>
      </sheetData>
      <sheetData sheetId="4456">
        <row r="7">
          <cell r="AI7">
            <v>10000</v>
          </cell>
        </row>
      </sheetData>
      <sheetData sheetId="4457">
        <row r="7">
          <cell r="AI7">
            <v>10000</v>
          </cell>
        </row>
      </sheetData>
      <sheetData sheetId="4458">
        <row r="7">
          <cell r="AI7">
            <v>10000</v>
          </cell>
        </row>
      </sheetData>
      <sheetData sheetId="4459">
        <row r="7">
          <cell r="AI7">
            <v>10000</v>
          </cell>
        </row>
      </sheetData>
      <sheetData sheetId="4460">
        <row r="7">
          <cell r="AI7">
            <v>10000</v>
          </cell>
        </row>
      </sheetData>
      <sheetData sheetId="4461">
        <row r="7">
          <cell r="AI7">
            <v>10000</v>
          </cell>
        </row>
      </sheetData>
      <sheetData sheetId="4462">
        <row r="7">
          <cell r="AI7">
            <v>10000</v>
          </cell>
        </row>
      </sheetData>
      <sheetData sheetId="4463">
        <row r="7">
          <cell r="AI7">
            <v>10000</v>
          </cell>
        </row>
      </sheetData>
      <sheetData sheetId="4464">
        <row r="7">
          <cell r="AI7">
            <v>10000</v>
          </cell>
        </row>
      </sheetData>
      <sheetData sheetId="4465">
        <row r="7">
          <cell r="AI7">
            <v>10000</v>
          </cell>
        </row>
      </sheetData>
      <sheetData sheetId="4466">
        <row r="7">
          <cell r="AI7">
            <v>10000</v>
          </cell>
        </row>
      </sheetData>
      <sheetData sheetId="4467">
        <row r="7">
          <cell r="AI7">
            <v>10000</v>
          </cell>
        </row>
      </sheetData>
      <sheetData sheetId="4468">
        <row r="7">
          <cell r="AI7">
            <v>10000</v>
          </cell>
        </row>
      </sheetData>
      <sheetData sheetId="4469">
        <row r="7">
          <cell r="AI7">
            <v>10000</v>
          </cell>
        </row>
      </sheetData>
      <sheetData sheetId="4470">
        <row r="7">
          <cell r="AI7">
            <v>10000</v>
          </cell>
        </row>
      </sheetData>
      <sheetData sheetId="4471">
        <row r="7">
          <cell r="AI7">
            <v>10000</v>
          </cell>
        </row>
      </sheetData>
      <sheetData sheetId="4472">
        <row r="7">
          <cell r="AI7">
            <v>10000</v>
          </cell>
        </row>
      </sheetData>
      <sheetData sheetId="4473">
        <row r="7">
          <cell r="AI7">
            <v>10000</v>
          </cell>
        </row>
      </sheetData>
      <sheetData sheetId="4474">
        <row r="7">
          <cell r="AI7">
            <v>10000</v>
          </cell>
        </row>
      </sheetData>
      <sheetData sheetId="4475">
        <row r="7">
          <cell r="AI7">
            <v>10000</v>
          </cell>
        </row>
      </sheetData>
      <sheetData sheetId="4476">
        <row r="7">
          <cell r="AI7">
            <v>10000</v>
          </cell>
        </row>
      </sheetData>
      <sheetData sheetId="4477">
        <row r="7">
          <cell r="AI7">
            <v>10000</v>
          </cell>
        </row>
      </sheetData>
      <sheetData sheetId="4478">
        <row r="7">
          <cell r="AI7">
            <v>10000</v>
          </cell>
        </row>
      </sheetData>
      <sheetData sheetId="4479">
        <row r="7">
          <cell r="AI7">
            <v>10000</v>
          </cell>
        </row>
      </sheetData>
      <sheetData sheetId="4480">
        <row r="7">
          <cell r="AI7">
            <v>10000</v>
          </cell>
        </row>
      </sheetData>
      <sheetData sheetId="4481">
        <row r="7">
          <cell r="AI7">
            <v>10000</v>
          </cell>
        </row>
      </sheetData>
      <sheetData sheetId="4482">
        <row r="7">
          <cell r="AI7">
            <v>10000</v>
          </cell>
        </row>
      </sheetData>
      <sheetData sheetId="4483">
        <row r="7">
          <cell r="AI7">
            <v>10000</v>
          </cell>
        </row>
      </sheetData>
      <sheetData sheetId="4484">
        <row r="7">
          <cell r="AI7">
            <v>10000</v>
          </cell>
        </row>
      </sheetData>
      <sheetData sheetId="4485">
        <row r="7">
          <cell r="AI7">
            <v>10000</v>
          </cell>
        </row>
      </sheetData>
      <sheetData sheetId="4486">
        <row r="7">
          <cell r="AI7">
            <v>10000</v>
          </cell>
        </row>
      </sheetData>
      <sheetData sheetId="4487">
        <row r="7">
          <cell r="AI7">
            <v>10000</v>
          </cell>
        </row>
      </sheetData>
      <sheetData sheetId="4488">
        <row r="7">
          <cell r="AI7">
            <v>10000</v>
          </cell>
        </row>
      </sheetData>
      <sheetData sheetId="4489">
        <row r="7">
          <cell r="AI7">
            <v>10000</v>
          </cell>
        </row>
      </sheetData>
      <sheetData sheetId="4490">
        <row r="7">
          <cell r="AI7">
            <v>10000</v>
          </cell>
        </row>
      </sheetData>
      <sheetData sheetId="4491">
        <row r="7">
          <cell r="AI7">
            <v>10000</v>
          </cell>
        </row>
      </sheetData>
      <sheetData sheetId="4492">
        <row r="7">
          <cell r="AI7">
            <v>10000</v>
          </cell>
        </row>
      </sheetData>
      <sheetData sheetId="4493">
        <row r="7">
          <cell r="AI7">
            <v>10000</v>
          </cell>
        </row>
      </sheetData>
      <sheetData sheetId="4494">
        <row r="7">
          <cell r="AI7">
            <v>10000</v>
          </cell>
        </row>
      </sheetData>
      <sheetData sheetId="4495">
        <row r="7">
          <cell r="AI7">
            <v>10000</v>
          </cell>
        </row>
      </sheetData>
      <sheetData sheetId="4496">
        <row r="7">
          <cell r="AI7">
            <v>10000</v>
          </cell>
        </row>
      </sheetData>
      <sheetData sheetId="4497">
        <row r="7">
          <cell r="AI7">
            <v>10000</v>
          </cell>
        </row>
      </sheetData>
      <sheetData sheetId="4498">
        <row r="7">
          <cell r="AI7">
            <v>10000</v>
          </cell>
        </row>
      </sheetData>
      <sheetData sheetId="4499">
        <row r="7">
          <cell r="AI7">
            <v>10000</v>
          </cell>
        </row>
      </sheetData>
      <sheetData sheetId="4500">
        <row r="7">
          <cell r="AI7">
            <v>10000</v>
          </cell>
        </row>
      </sheetData>
      <sheetData sheetId="4501">
        <row r="7">
          <cell r="AI7">
            <v>10000</v>
          </cell>
        </row>
      </sheetData>
      <sheetData sheetId="4502">
        <row r="7">
          <cell r="AI7">
            <v>10000</v>
          </cell>
        </row>
      </sheetData>
      <sheetData sheetId="4503">
        <row r="7">
          <cell r="AI7">
            <v>10000</v>
          </cell>
        </row>
      </sheetData>
      <sheetData sheetId="4504">
        <row r="7">
          <cell r="AI7">
            <v>10000</v>
          </cell>
        </row>
      </sheetData>
      <sheetData sheetId="4505">
        <row r="7">
          <cell r="AI7">
            <v>10000</v>
          </cell>
        </row>
      </sheetData>
      <sheetData sheetId="4506">
        <row r="7">
          <cell r="AI7">
            <v>10000</v>
          </cell>
        </row>
      </sheetData>
      <sheetData sheetId="4507">
        <row r="7">
          <cell r="AI7">
            <v>10000</v>
          </cell>
        </row>
      </sheetData>
      <sheetData sheetId="4508">
        <row r="7">
          <cell r="AI7">
            <v>10000</v>
          </cell>
        </row>
      </sheetData>
      <sheetData sheetId="4509">
        <row r="7">
          <cell r="AI7">
            <v>10000</v>
          </cell>
        </row>
      </sheetData>
      <sheetData sheetId="4510">
        <row r="7">
          <cell r="AI7">
            <v>10000</v>
          </cell>
        </row>
      </sheetData>
      <sheetData sheetId="4511">
        <row r="7">
          <cell r="AI7">
            <v>10000</v>
          </cell>
        </row>
      </sheetData>
      <sheetData sheetId="4512">
        <row r="7">
          <cell r="AI7">
            <v>10000</v>
          </cell>
        </row>
      </sheetData>
      <sheetData sheetId="4513">
        <row r="7">
          <cell r="AI7">
            <v>10000</v>
          </cell>
        </row>
      </sheetData>
      <sheetData sheetId="4514">
        <row r="7">
          <cell r="AI7">
            <v>10000</v>
          </cell>
        </row>
      </sheetData>
      <sheetData sheetId="4515">
        <row r="7">
          <cell r="AI7">
            <v>10000</v>
          </cell>
        </row>
      </sheetData>
      <sheetData sheetId="4516">
        <row r="7">
          <cell r="AI7">
            <v>10000</v>
          </cell>
        </row>
      </sheetData>
      <sheetData sheetId="4517">
        <row r="7">
          <cell r="AI7">
            <v>10000</v>
          </cell>
        </row>
      </sheetData>
      <sheetData sheetId="4518">
        <row r="7">
          <cell r="AI7">
            <v>10000</v>
          </cell>
        </row>
      </sheetData>
      <sheetData sheetId="4519">
        <row r="7">
          <cell r="AI7">
            <v>10000</v>
          </cell>
        </row>
      </sheetData>
      <sheetData sheetId="4520">
        <row r="7">
          <cell r="AI7">
            <v>10000</v>
          </cell>
        </row>
      </sheetData>
      <sheetData sheetId="4521">
        <row r="7">
          <cell r="AI7">
            <v>10000</v>
          </cell>
        </row>
      </sheetData>
      <sheetData sheetId="4522">
        <row r="7">
          <cell r="AI7">
            <v>10000</v>
          </cell>
        </row>
      </sheetData>
      <sheetData sheetId="4523">
        <row r="7">
          <cell r="AI7">
            <v>10000</v>
          </cell>
        </row>
      </sheetData>
      <sheetData sheetId="4524">
        <row r="7">
          <cell r="AI7">
            <v>10000</v>
          </cell>
        </row>
      </sheetData>
      <sheetData sheetId="4525">
        <row r="7">
          <cell r="AI7">
            <v>10000</v>
          </cell>
        </row>
      </sheetData>
      <sheetData sheetId="4526">
        <row r="7">
          <cell r="AI7">
            <v>10000</v>
          </cell>
        </row>
      </sheetData>
      <sheetData sheetId="4527">
        <row r="7">
          <cell r="AI7">
            <v>10000</v>
          </cell>
        </row>
      </sheetData>
      <sheetData sheetId="4528">
        <row r="7">
          <cell r="AI7">
            <v>10000</v>
          </cell>
        </row>
      </sheetData>
      <sheetData sheetId="4529">
        <row r="7">
          <cell r="AI7">
            <v>10000</v>
          </cell>
        </row>
      </sheetData>
      <sheetData sheetId="4530">
        <row r="7">
          <cell r="AI7">
            <v>10000</v>
          </cell>
        </row>
      </sheetData>
      <sheetData sheetId="4531">
        <row r="7">
          <cell r="AI7">
            <v>10000</v>
          </cell>
        </row>
      </sheetData>
      <sheetData sheetId="4532">
        <row r="7">
          <cell r="AI7">
            <v>10000</v>
          </cell>
        </row>
      </sheetData>
      <sheetData sheetId="4533">
        <row r="7">
          <cell r="AI7">
            <v>10000</v>
          </cell>
        </row>
      </sheetData>
      <sheetData sheetId="4534">
        <row r="7">
          <cell r="AI7">
            <v>10000</v>
          </cell>
        </row>
      </sheetData>
      <sheetData sheetId="4535">
        <row r="7">
          <cell r="AI7">
            <v>10000</v>
          </cell>
        </row>
      </sheetData>
      <sheetData sheetId="4536">
        <row r="7">
          <cell r="AI7">
            <v>10000</v>
          </cell>
        </row>
      </sheetData>
      <sheetData sheetId="4537">
        <row r="7">
          <cell r="AI7">
            <v>10000</v>
          </cell>
        </row>
      </sheetData>
      <sheetData sheetId="4538">
        <row r="7">
          <cell r="AI7">
            <v>10000</v>
          </cell>
        </row>
      </sheetData>
      <sheetData sheetId="4539">
        <row r="7">
          <cell r="AI7">
            <v>10000</v>
          </cell>
        </row>
      </sheetData>
      <sheetData sheetId="4540">
        <row r="7">
          <cell r="AI7">
            <v>10000</v>
          </cell>
        </row>
      </sheetData>
      <sheetData sheetId="4541">
        <row r="7">
          <cell r="AI7">
            <v>10000</v>
          </cell>
        </row>
      </sheetData>
      <sheetData sheetId="4542">
        <row r="7">
          <cell r="AI7">
            <v>10000</v>
          </cell>
        </row>
      </sheetData>
      <sheetData sheetId="4543">
        <row r="7">
          <cell r="AI7">
            <v>10000</v>
          </cell>
        </row>
      </sheetData>
      <sheetData sheetId="4544">
        <row r="7">
          <cell r="AI7">
            <v>10000</v>
          </cell>
        </row>
      </sheetData>
      <sheetData sheetId="4545">
        <row r="7">
          <cell r="AI7">
            <v>10000</v>
          </cell>
        </row>
      </sheetData>
      <sheetData sheetId="4546">
        <row r="7">
          <cell r="AI7">
            <v>10000</v>
          </cell>
        </row>
      </sheetData>
      <sheetData sheetId="4547">
        <row r="7">
          <cell r="AI7">
            <v>10000</v>
          </cell>
        </row>
      </sheetData>
      <sheetData sheetId="4548">
        <row r="7">
          <cell r="AI7">
            <v>10000</v>
          </cell>
        </row>
      </sheetData>
      <sheetData sheetId="4549">
        <row r="7">
          <cell r="AI7">
            <v>10000</v>
          </cell>
        </row>
      </sheetData>
      <sheetData sheetId="4550">
        <row r="7">
          <cell r="AI7">
            <v>10000</v>
          </cell>
        </row>
      </sheetData>
      <sheetData sheetId="4551">
        <row r="7">
          <cell r="AI7">
            <v>10000</v>
          </cell>
        </row>
      </sheetData>
      <sheetData sheetId="4552">
        <row r="7">
          <cell r="AI7">
            <v>10000</v>
          </cell>
        </row>
      </sheetData>
      <sheetData sheetId="4553">
        <row r="7">
          <cell r="AI7">
            <v>10000</v>
          </cell>
        </row>
      </sheetData>
      <sheetData sheetId="4554">
        <row r="7">
          <cell r="AI7">
            <v>10000</v>
          </cell>
        </row>
      </sheetData>
      <sheetData sheetId="4555">
        <row r="7">
          <cell r="AI7">
            <v>10000</v>
          </cell>
        </row>
      </sheetData>
      <sheetData sheetId="4556">
        <row r="7">
          <cell r="AI7">
            <v>10000</v>
          </cell>
        </row>
      </sheetData>
      <sheetData sheetId="4557">
        <row r="7">
          <cell r="AI7">
            <v>10000</v>
          </cell>
        </row>
      </sheetData>
      <sheetData sheetId="4558">
        <row r="7">
          <cell r="AI7">
            <v>10000</v>
          </cell>
        </row>
      </sheetData>
      <sheetData sheetId="4559">
        <row r="7">
          <cell r="AI7">
            <v>10000</v>
          </cell>
        </row>
      </sheetData>
      <sheetData sheetId="4560">
        <row r="7">
          <cell r="AI7">
            <v>10000</v>
          </cell>
        </row>
      </sheetData>
      <sheetData sheetId="4561">
        <row r="7">
          <cell r="AI7">
            <v>10000</v>
          </cell>
        </row>
      </sheetData>
      <sheetData sheetId="4562">
        <row r="7">
          <cell r="AI7">
            <v>10000</v>
          </cell>
        </row>
      </sheetData>
      <sheetData sheetId="4563">
        <row r="7">
          <cell r="AI7">
            <v>10000</v>
          </cell>
        </row>
      </sheetData>
      <sheetData sheetId="4564">
        <row r="7">
          <cell r="AI7">
            <v>10000</v>
          </cell>
        </row>
      </sheetData>
      <sheetData sheetId="4565">
        <row r="7">
          <cell r="AI7">
            <v>10000</v>
          </cell>
        </row>
      </sheetData>
      <sheetData sheetId="4566">
        <row r="7">
          <cell r="AI7">
            <v>10000</v>
          </cell>
        </row>
      </sheetData>
      <sheetData sheetId="4567">
        <row r="7">
          <cell r="AI7">
            <v>10000</v>
          </cell>
        </row>
      </sheetData>
      <sheetData sheetId="4568">
        <row r="7">
          <cell r="AI7">
            <v>10000</v>
          </cell>
        </row>
      </sheetData>
      <sheetData sheetId="4569">
        <row r="7">
          <cell r="AI7">
            <v>10000</v>
          </cell>
        </row>
      </sheetData>
      <sheetData sheetId="4570">
        <row r="7">
          <cell r="AI7">
            <v>10000</v>
          </cell>
        </row>
      </sheetData>
      <sheetData sheetId="4571">
        <row r="7">
          <cell r="AI7">
            <v>10000</v>
          </cell>
        </row>
      </sheetData>
      <sheetData sheetId="4572">
        <row r="7">
          <cell r="AI7">
            <v>10000</v>
          </cell>
        </row>
      </sheetData>
      <sheetData sheetId="4573">
        <row r="7">
          <cell r="AI7">
            <v>10000</v>
          </cell>
        </row>
      </sheetData>
      <sheetData sheetId="4574">
        <row r="7">
          <cell r="AI7">
            <v>10000</v>
          </cell>
        </row>
      </sheetData>
      <sheetData sheetId="4575">
        <row r="7">
          <cell r="AI7">
            <v>10000</v>
          </cell>
        </row>
      </sheetData>
      <sheetData sheetId="4576">
        <row r="7">
          <cell r="AI7">
            <v>10000</v>
          </cell>
        </row>
      </sheetData>
      <sheetData sheetId="4577">
        <row r="7">
          <cell r="AI7">
            <v>10000</v>
          </cell>
        </row>
      </sheetData>
      <sheetData sheetId="4578">
        <row r="7">
          <cell r="AI7">
            <v>10000</v>
          </cell>
        </row>
      </sheetData>
      <sheetData sheetId="4579">
        <row r="7">
          <cell r="AI7">
            <v>10000</v>
          </cell>
        </row>
      </sheetData>
      <sheetData sheetId="4580">
        <row r="7">
          <cell r="AI7">
            <v>10000</v>
          </cell>
        </row>
      </sheetData>
      <sheetData sheetId="4581">
        <row r="7">
          <cell r="AI7">
            <v>10000</v>
          </cell>
        </row>
      </sheetData>
      <sheetData sheetId="4582">
        <row r="7">
          <cell r="AI7">
            <v>10000</v>
          </cell>
        </row>
      </sheetData>
      <sheetData sheetId="4583">
        <row r="7">
          <cell r="AI7">
            <v>10000</v>
          </cell>
        </row>
      </sheetData>
      <sheetData sheetId="4584">
        <row r="7">
          <cell r="AI7">
            <v>10000</v>
          </cell>
        </row>
      </sheetData>
      <sheetData sheetId="4585">
        <row r="7">
          <cell r="AI7">
            <v>10000</v>
          </cell>
        </row>
      </sheetData>
      <sheetData sheetId="4586">
        <row r="7">
          <cell r="AI7">
            <v>10000</v>
          </cell>
        </row>
      </sheetData>
      <sheetData sheetId="4587">
        <row r="7">
          <cell r="AI7">
            <v>10000</v>
          </cell>
        </row>
      </sheetData>
      <sheetData sheetId="4588">
        <row r="7">
          <cell r="AI7">
            <v>10000</v>
          </cell>
        </row>
      </sheetData>
      <sheetData sheetId="4589">
        <row r="7">
          <cell r="AI7">
            <v>10000</v>
          </cell>
        </row>
      </sheetData>
      <sheetData sheetId="4590">
        <row r="7">
          <cell r="AI7">
            <v>10000</v>
          </cell>
        </row>
      </sheetData>
      <sheetData sheetId="4591">
        <row r="7">
          <cell r="AI7">
            <v>10000</v>
          </cell>
        </row>
      </sheetData>
      <sheetData sheetId="4592">
        <row r="7">
          <cell r="AI7">
            <v>10000</v>
          </cell>
        </row>
      </sheetData>
      <sheetData sheetId="4593">
        <row r="7">
          <cell r="AI7">
            <v>10000</v>
          </cell>
        </row>
      </sheetData>
      <sheetData sheetId="4594">
        <row r="7">
          <cell r="AI7">
            <v>10000</v>
          </cell>
        </row>
      </sheetData>
      <sheetData sheetId="4595">
        <row r="7">
          <cell r="AI7">
            <v>10000</v>
          </cell>
        </row>
      </sheetData>
      <sheetData sheetId="4596">
        <row r="7">
          <cell r="AI7">
            <v>10000</v>
          </cell>
        </row>
      </sheetData>
      <sheetData sheetId="4597">
        <row r="7">
          <cell r="AI7">
            <v>10000</v>
          </cell>
        </row>
      </sheetData>
      <sheetData sheetId="4598">
        <row r="7">
          <cell r="AI7">
            <v>10000</v>
          </cell>
        </row>
      </sheetData>
      <sheetData sheetId="4599">
        <row r="7">
          <cell r="AI7">
            <v>10000</v>
          </cell>
        </row>
      </sheetData>
      <sheetData sheetId="4600">
        <row r="7">
          <cell r="AI7">
            <v>10000</v>
          </cell>
        </row>
      </sheetData>
      <sheetData sheetId="4601">
        <row r="7">
          <cell r="AI7">
            <v>10000</v>
          </cell>
        </row>
      </sheetData>
      <sheetData sheetId="4602">
        <row r="7">
          <cell r="AI7">
            <v>10000</v>
          </cell>
        </row>
      </sheetData>
      <sheetData sheetId="4603">
        <row r="7">
          <cell r="AI7">
            <v>10000</v>
          </cell>
        </row>
      </sheetData>
      <sheetData sheetId="4604">
        <row r="7">
          <cell r="AI7">
            <v>10000</v>
          </cell>
        </row>
      </sheetData>
      <sheetData sheetId="4605">
        <row r="7">
          <cell r="AI7">
            <v>10000</v>
          </cell>
        </row>
      </sheetData>
      <sheetData sheetId="4606">
        <row r="7">
          <cell r="AI7">
            <v>10000</v>
          </cell>
        </row>
      </sheetData>
      <sheetData sheetId="4607">
        <row r="7">
          <cell r="AI7">
            <v>10000</v>
          </cell>
        </row>
      </sheetData>
      <sheetData sheetId="4608">
        <row r="7">
          <cell r="AI7">
            <v>10000</v>
          </cell>
        </row>
      </sheetData>
      <sheetData sheetId="4609">
        <row r="7">
          <cell r="AI7">
            <v>10000</v>
          </cell>
        </row>
      </sheetData>
      <sheetData sheetId="4610">
        <row r="7">
          <cell r="AI7">
            <v>10000</v>
          </cell>
        </row>
      </sheetData>
      <sheetData sheetId="4611">
        <row r="7">
          <cell r="AI7">
            <v>10000</v>
          </cell>
        </row>
      </sheetData>
      <sheetData sheetId="4612">
        <row r="7">
          <cell r="AI7">
            <v>10000</v>
          </cell>
        </row>
      </sheetData>
      <sheetData sheetId="4613">
        <row r="7">
          <cell r="AI7">
            <v>10000</v>
          </cell>
        </row>
      </sheetData>
      <sheetData sheetId="4614">
        <row r="7">
          <cell r="AI7">
            <v>10000</v>
          </cell>
        </row>
      </sheetData>
      <sheetData sheetId="4615">
        <row r="7">
          <cell r="AI7">
            <v>10000</v>
          </cell>
        </row>
      </sheetData>
      <sheetData sheetId="4616">
        <row r="7">
          <cell r="AI7">
            <v>10000</v>
          </cell>
        </row>
      </sheetData>
      <sheetData sheetId="4617">
        <row r="7">
          <cell r="AI7">
            <v>10000</v>
          </cell>
        </row>
      </sheetData>
      <sheetData sheetId="4618">
        <row r="7">
          <cell r="AI7">
            <v>10000</v>
          </cell>
        </row>
      </sheetData>
      <sheetData sheetId="4619">
        <row r="7">
          <cell r="AI7">
            <v>10000</v>
          </cell>
        </row>
      </sheetData>
      <sheetData sheetId="4620">
        <row r="7">
          <cell r="AI7">
            <v>10000</v>
          </cell>
        </row>
      </sheetData>
      <sheetData sheetId="4621">
        <row r="7">
          <cell r="AI7">
            <v>10000</v>
          </cell>
        </row>
      </sheetData>
      <sheetData sheetId="4622">
        <row r="7">
          <cell r="AI7">
            <v>10000</v>
          </cell>
        </row>
      </sheetData>
      <sheetData sheetId="4623">
        <row r="7">
          <cell r="AI7">
            <v>10000</v>
          </cell>
        </row>
      </sheetData>
      <sheetData sheetId="4624">
        <row r="7">
          <cell r="AI7">
            <v>10000</v>
          </cell>
        </row>
      </sheetData>
      <sheetData sheetId="4625">
        <row r="7">
          <cell r="AI7">
            <v>10000</v>
          </cell>
        </row>
      </sheetData>
      <sheetData sheetId="4626">
        <row r="7">
          <cell r="AI7">
            <v>10000</v>
          </cell>
        </row>
      </sheetData>
      <sheetData sheetId="4627">
        <row r="7">
          <cell r="AI7">
            <v>10000</v>
          </cell>
        </row>
      </sheetData>
      <sheetData sheetId="4628">
        <row r="7">
          <cell r="AI7">
            <v>10000</v>
          </cell>
        </row>
      </sheetData>
      <sheetData sheetId="4629">
        <row r="7">
          <cell r="AI7">
            <v>10000</v>
          </cell>
        </row>
      </sheetData>
      <sheetData sheetId="4630">
        <row r="7">
          <cell r="AI7">
            <v>10000</v>
          </cell>
        </row>
      </sheetData>
      <sheetData sheetId="4631">
        <row r="7">
          <cell r="AI7">
            <v>10000</v>
          </cell>
        </row>
      </sheetData>
      <sheetData sheetId="4632">
        <row r="7">
          <cell r="AI7">
            <v>10000</v>
          </cell>
        </row>
      </sheetData>
      <sheetData sheetId="4633">
        <row r="7">
          <cell r="AI7">
            <v>10000</v>
          </cell>
        </row>
      </sheetData>
      <sheetData sheetId="4634">
        <row r="7">
          <cell r="AI7">
            <v>10000</v>
          </cell>
        </row>
      </sheetData>
      <sheetData sheetId="4635">
        <row r="7">
          <cell r="AI7">
            <v>10000</v>
          </cell>
        </row>
      </sheetData>
      <sheetData sheetId="4636">
        <row r="7">
          <cell r="AI7">
            <v>10000</v>
          </cell>
        </row>
      </sheetData>
      <sheetData sheetId="4637">
        <row r="7">
          <cell r="AI7">
            <v>10000</v>
          </cell>
        </row>
      </sheetData>
      <sheetData sheetId="4638">
        <row r="7">
          <cell r="AI7">
            <v>10000</v>
          </cell>
        </row>
      </sheetData>
      <sheetData sheetId="4639">
        <row r="7">
          <cell r="AI7">
            <v>10000</v>
          </cell>
        </row>
      </sheetData>
      <sheetData sheetId="4640">
        <row r="7">
          <cell r="AI7">
            <v>10000</v>
          </cell>
        </row>
      </sheetData>
      <sheetData sheetId="4641">
        <row r="7">
          <cell r="AI7">
            <v>10000</v>
          </cell>
        </row>
      </sheetData>
      <sheetData sheetId="4642">
        <row r="7">
          <cell r="AI7">
            <v>10000</v>
          </cell>
        </row>
      </sheetData>
      <sheetData sheetId="4643">
        <row r="7">
          <cell r="AI7">
            <v>10000</v>
          </cell>
        </row>
      </sheetData>
      <sheetData sheetId="4644">
        <row r="7">
          <cell r="AI7">
            <v>10000</v>
          </cell>
        </row>
      </sheetData>
      <sheetData sheetId="4645">
        <row r="7">
          <cell r="AI7">
            <v>10000</v>
          </cell>
        </row>
      </sheetData>
      <sheetData sheetId="4646">
        <row r="7">
          <cell r="AI7">
            <v>10000</v>
          </cell>
        </row>
      </sheetData>
      <sheetData sheetId="4647">
        <row r="7">
          <cell r="AI7">
            <v>10000</v>
          </cell>
        </row>
      </sheetData>
      <sheetData sheetId="4648">
        <row r="7">
          <cell r="AI7">
            <v>10000</v>
          </cell>
        </row>
      </sheetData>
      <sheetData sheetId="4649">
        <row r="7">
          <cell r="AI7">
            <v>10000</v>
          </cell>
        </row>
      </sheetData>
      <sheetData sheetId="4650">
        <row r="7">
          <cell r="AI7">
            <v>10000</v>
          </cell>
        </row>
      </sheetData>
      <sheetData sheetId="4651">
        <row r="7">
          <cell r="AI7">
            <v>10000</v>
          </cell>
        </row>
      </sheetData>
      <sheetData sheetId="4652">
        <row r="7">
          <cell r="AI7">
            <v>10000</v>
          </cell>
        </row>
      </sheetData>
      <sheetData sheetId="4653">
        <row r="7">
          <cell r="AI7">
            <v>10000</v>
          </cell>
        </row>
      </sheetData>
      <sheetData sheetId="4654">
        <row r="7">
          <cell r="AI7">
            <v>10000</v>
          </cell>
        </row>
      </sheetData>
      <sheetData sheetId="4655">
        <row r="7">
          <cell r="AI7">
            <v>10000</v>
          </cell>
        </row>
      </sheetData>
      <sheetData sheetId="4656">
        <row r="7">
          <cell r="AI7">
            <v>10000</v>
          </cell>
        </row>
      </sheetData>
      <sheetData sheetId="4657">
        <row r="7">
          <cell r="AI7">
            <v>10000</v>
          </cell>
        </row>
      </sheetData>
      <sheetData sheetId="4658">
        <row r="7">
          <cell r="AI7">
            <v>10000</v>
          </cell>
        </row>
      </sheetData>
      <sheetData sheetId="4659">
        <row r="7">
          <cell r="AI7">
            <v>10000</v>
          </cell>
        </row>
      </sheetData>
      <sheetData sheetId="4660">
        <row r="7">
          <cell r="AI7">
            <v>10000</v>
          </cell>
        </row>
      </sheetData>
      <sheetData sheetId="4661">
        <row r="7">
          <cell r="AI7">
            <v>10000</v>
          </cell>
        </row>
      </sheetData>
      <sheetData sheetId="4662">
        <row r="7">
          <cell r="AI7">
            <v>10000</v>
          </cell>
        </row>
      </sheetData>
      <sheetData sheetId="4663">
        <row r="7">
          <cell r="AI7">
            <v>10000</v>
          </cell>
        </row>
      </sheetData>
      <sheetData sheetId="4664">
        <row r="7">
          <cell r="AI7">
            <v>10000</v>
          </cell>
        </row>
      </sheetData>
      <sheetData sheetId="4665">
        <row r="7">
          <cell r="AI7">
            <v>10000</v>
          </cell>
        </row>
      </sheetData>
      <sheetData sheetId="4666">
        <row r="7">
          <cell r="AI7">
            <v>10000</v>
          </cell>
        </row>
      </sheetData>
      <sheetData sheetId="4667">
        <row r="7">
          <cell r="AI7">
            <v>10000</v>
          </cell>
        </row>
      </sheetData>
      <sheetData sheetId="4668">
        <row r="7">
          <cell r="AI7">
            <v>10000</v>
          </cell>
        </row>
      </sheetData>
      <sheetData sheetId="4669">
        <row r="7">
          <cell r="AI7">
            <v>10000</v>
          </cell>
        </row>
      </sheetData>
      <sheetData sheetId="4670">
        <row r="7">
          <cell r="AI7">
            <v>10000</v>
          </cell>
        </row>
      </sheetData>
      <sheetData sheetId="4671">
        <row r="7">
          <cell r="AI7">
            <v>10000</v>
          </cell>
        </row>
      </sheetData>
      <sheetData sheetId="4672">
        <row r="7">
          <cell r="AI7">
            <v>10000</v>
          </cell>
        </row>
      </sheetData>
      <sheetData sheetId="4673">
        <row r="7">
          <cell r="AI7">
            <v>10000</v>
          </cell>
        </row>
      </sheetData>
      <sheetData sheetId="4674">
        <row r="7">
          <cell r="AI7">
            <v>10000</v>
          </cell>
        </row>
      </sheetData>
      <sheetData sheetId="4675">
        <row r="7">
          <cell r="AI7">
            <v>10000</v>
          </cell>
        </row>
      </sheetData>
      <sheetData sheetId="4676">
        <row r="7">
          <cell r="AI7">
            <v>10000</v>
          </cell>
        </row>
      </sheetData>
      <sheetData sheetId="4677">
        <row r="7">
          <cell r="AI7">
            <v>10000</v>
          </cell>
        </row>
      </sheetData>
      <sheetData sheetId="4678">
        <row r="7">
          <cell r="AI7">
            <v>10000</v>
          </cell>
        </row>
      </sheetData>
      <sheetData sheetId="4679">
        <row r="7">
          <cell r="AI7">
            <v>10000</v>
          </cell>
        </row>
      </sheetData>
      <sheetData sheetId="4680">
        <row r="7">
          <cell r="AI7">
            <v>10000</v>
          </cell>
        </row>
      </sheetData>
      <sheetData sheetId="4681">
        <row r="7">
          <cell r="AI7">
            <v>10000</v>
          </cell>
        </row>
      </sheetData>
      <sheetData sheetId="4682">
        <row r="7">
          <cell r="AI7">
            <v>10000</v>
          </cell>
        </row>
      </sheetData>
      <sheetData sheetId="4683">
        <row r="7">
          <cell r="AI7">
            <v>10000</v>
          </cell>
        </row>
      </sheetData>
      <sheetData sheetId="4684">
        <row r="7">
          <cell r="AI7">
            <v>10000</v>
          </cell>
        </row>
      </sheetData>
      <sheetData sheetId="4685">
        <row r="7">
          <cell r="AI7">
            <v>10000</v>
          </cell>
        </row>
      </sheetData>
      <sheetData sheetId="4686">
        <row r="7">
          <cell r="AI7">
            <v>10000</v>
          </cell>
        </row>
      </sheetData>
      <sheetData sheetId="4687">
        <row r="7">
          <cell r="AI7">
            <v>10000</v>
          </cell>
        </row>
      </sheetData>
      <sheetData sheetId="4688">
        <row r="7">
          <cell r="AI7">
            <v>10000</v>
          </cell>
        </row>
      </sheetData>
      <sheetData sheetId="4689">
        <row r="7">
          <cell r="AI7">
            <v>10000</v>
          </cell>
        </row>
      </sheetData>
      <sheetData sheetId="4690">
        <row r="7">
          <cell r="AI7">
            <v>10000</v>
          </cell>
        </row>
      </sheetData>
      <sheetData sheetId="4691">
        <row r="7">
          <cell r="AI7">
            <v>10000</v>
          </cell>
        </row>
      </sheetData>
      <sheetData sheetId="4692">
        <row r="7">
          <cell r="AI7">
            <v>10000</v>
          </cell>
        </row>
      </sheetData>
      <sheetData sheetId="4693">
        <row r="7">
          <cell r="AI7">
            <v>10000</v>
          </cell>
        </row>
      </sheetData>
      <sheetData sheetId="4694">
        <row r="7">
          <cell r="AI7">
            <v>10000</v>
          </cell>
        </row>
      </sheetData>
      <sheetData sheetId="4695">
        <row r="7">
          <cell r="AI7">
            <v>10000</v>
          </cell>
        </row>
      </sheetData>
      <sheetData sheetId="4696">
        <row r="7">
          <cell r="AI7">
            <v>10000</v>
          </cell>
        </row>
      </sheetData>
      <sheetData sheetId="4697">
        <row r="7">
          <cell r="AI7">
            <v>10000</v>
          </cell>
        </row>
      </sheetData>
      <sheetData sheetId="4698">
        <row r="7">
          <cell r="AI7">
            <v>10000</v>
          </cell>
        </row>
      </sheetData>
      <sheetData sheetId="4699">
        <row r="7">
          <cell r="AI7">
            <v>10000</v>
          </cell>
        </row>
      </sheetData>
      <sheetData sheetId="4700">
        <row r="7">
          <cell r="AI7">
            <v>10000</v>
          </cell>
        </row>
      </sheetData>
      <sheetData sheetId="4701">
        <row r="7">
          <cell r="AI7">
            <v>10000</v>
          </cell>
        </row>
      </sheetData>
      <sheetData sheetId="4702">
        <row r="7">
          <cell r="AI7">
            <v>10000</v>
          </cell>
        </row>
      </sheetData>
      <sheetData sheetId="4703">
        <row r="7">
          <cell r="AI7">
            <v>10000</v>
          </cell>
        </row>
      </sheetData>
      <sheetData sheetId="4704">
        <row r="7">
          <cell r="AI7">
            <v>10000</v>
          </cell>
        </row>
      </sheetData>
      <sheetData sheetId="4705">
        <row r="7">
          <cell r="AI7">
            <v>10000</v>
          </cell>
        </row>
      </sheetData>
      <sheetData sheetId="4706">
        <row r="7">
          <cell r="AI7">
            <v>10000</v>
          </cell>
        </row>
      </sheetData>
      <sheetData sheetId="4707">
        <row r="7">
          <cell r="AI7">
            <v>10000</v>
          </cell>
        </row>
      </sheetData>
      <sheetData sheetId="4708">
        <row r="7">
          <cell r="AI7">
            <v>10000</v>
          </cell>
        </row>
      </sheetData>
      <sheetData sheetId="4709">
        <row r="7">
          <cell r="AI7">
            <v>10000</v>
          </cell>
        </row>
      </sheetData>
      <sheetData sheetId="4710">
        <row r="7">
          <cell r="AI7">
            <v>10000</v>
          </cell>
        </row>
      </sheetData>
      <sheetData sheetId="4711">
        <row r="7">
          <cell r="AI7">
            <v>10000</v>
          </cell>
        </row>
      </sheetData>
      <sheetData sheetId="4712">
        <row r="7">
          <cell r="AI7">
            <v>10000</v>
          </cell>
        </row>
      </sheetData>
      <sheetData sheetId="4713">
        <row r="7">
          <cell r="AI7">
            <v>10000</v>
          </cell>
        </row>
      </sheetData>
      <sheetData sheetId="4714">
        <row r="7">
          <cell r="AI7">
            <v>10000</v>
          </cell>
        </row>
      </sheetData>
      <sheetData sheetId="4715">
        <row r="7">
          <cell r="AI7">
            <v>10000</v>
          </cell>
        </row>
      </sheetData>
      <sheetData sheetId="4716">
        <row r="7">
          <cell r="AI7">
            <v>10000</v>
          </cell>
        </row>
      </sheetData>
      <sheetData sheetId="4717">
        <row r="7">
          <cell r="AI7">
            <v>10000</v>
          </cell>
        </row>
      </sheetData>
      <sheetData sheetId="4718">
        <row r="7">
          <cell r="AI7">
            <v>10000</v>
          </cell>
        </row>
      </sheetData>
      <sheetData sheetId="4719">
        <row r="7">
          <cell r="AI7">
            <v>10000</v>
          </cell>
        </row>
      </sheetData>
      <sheetData sheetId="4720">
        <row r="7">
          <cell r="AI7">
            <v>10000</v>
          </cell>
        </row>
      </sheetData>
      <sheetData sheetId="4721">
        <row r="7">
          <cell r="AI7">
            <v>10000</v>
          </cell>
        </row>
      </sheetData>
      <sheetData sheetId="4722">
        <row r="7">
          <cell r="AI7">
            <v>10000</v>
          </cell>
        </row>
      </sheetData>
      <sheetData sheetId="4723">
        <row r="7">
          <cell r="AI7">
            <v>10000</v>
          </cell>
        </row>
      </sheetData>
      <sheetData sheetId="4724">
        <row r="7">
          <cell r="AI7">
            <v>10000</v>
          </cell>
        </row>
      </sheetData>
      <sheetData sheetId="4725">
        <row r="7">
          <cell r="AI7">
            <v>10000</v>
          </cell>
        </row>
      </sheetData>
      <sheetData sheetId="4726">
        <row r="7">
          <cell r="AI7">
            <v>10000</v>
          </cell>
        </row>
      </sheetData>
      <sheetData sheetId="4727">
        <row r="7">
          <cell r="AI7">
            <v>10000</v>
          </cell>
        </row>
      </sheetData>
      <sheetData sheetId="4728">
        <row r="7">
          <cell r="AI7">
            <v>10000</v>
          </cell>
        </row>
      </sheetData>
      <sheetData sheetId="4729">
        <row r="7">
          <cell r="AI7">
            <v>10000</v>
          </cell>
        </row>
      </sheetData>
      <sheetData sheetId="4730">
        <row r="7">
          <cell r="AI7">
            <v>10000</v>
          </cell>
        </row>
      </sheetData>
      <sheetData sheetId="4731">
        <row r="7">
          <cell r="AI7">
            <v>10000</v>
          </cell>
        </row>
      </sheetData>
      <sheetData sheetId="4732">
        <row r="7">
          <cell r="AI7">
            <v>10000</v>
          </cell>
        </row>
      </sheetData>
      <sheetData sheetId="4733">
        <row r="7">
          <cell r="AI7">
            <v>10000</v>
          </cell>
        </row>
      </sheetData>
      <sheetData sheetId="4734">
        <row r="7">
          <cell r="AI7">
            <v>10000</v>
          </cell>
        </row>
      </sheetData>
      <sheetData sheetId="4735">
        <row r="7">
          <cell r="AI7">
            <v>10000</v>
          </cell>
        </row>
      </sheetData>
      <sheetData sheetId="4736">
        <row r="7">
          <cell r="AI7">
            <v>10000</v>
          </cell>
        </row>
      </sheetData>
      <sheetData sheetId="4737">
        <row r="7">
          <cell r="AI7">
            <v>10000</v>
          </cell>
        </row>
      </sheetData>
      <sheetData sheetId="4738">
        <row r="7">
          <cell r="AI7">
            <v>10000</v>
          </cell>
        </row>
      </sheetData>
      <sheetData sheetId="4739">
        <row r="7">
          <cell r="AI7">
            <v>10000</v>
          </cell>
        </row>
      </sheetData>
      <sheetData sheetId="4740">
        <row r="7">
          <cell r="AI7">
            <v>10000</v>
          </cell>
        </row>
      </sheetData>
      <sheetData sheetId="4741">
        <row r="7">
          <cell r="AI7">
            <v>10000</v>
          </cell>
        </row>
      </sheetData>
      <sheetData sheetId="4742">
        <row r="7">
          <cell r="AI7">
            <v>10000</v>
          </cell>
        </row>
      </sheetData>
      <sheetData sheetId="4743">
        <row r="7">
          <cell r="AI7">
            <v>10000</v>
          </cell>
        </row>
      </sheetData>
      <sheetData sheetId="4744">
        <row r="7">
          <cell r="AI7">
            <v>10000</v>
          </cell>
        </row>
      </sheetData>
      <sheetData sheetId="4745">
        <row r="7">
          <cell r="AI7">
            <v>10000</v>
          </cell>
        </row>
      </sheetData>
      <sheetData sheetId="4746">
        <row r="7">
          <cell r="AI7">
            <v>10000</v>
          </cell>
        </row>
      </sheetData>
      <sheetData sheetId="4747">
        <row r="7">
          <cell r="AI7">
            <v>10000</v>
          </cell>
        </row>
      </sheetData>
      <sheetData sheetId="4748">
        <row r="7">
          <cell r="AI7">
            <v>10000</v>
          </cell>
        </row>
      </sheetData>
      <sheetData sheetId="4749">
        <row r="7">
          <cell r="AI7">
            <v>10000</v>
          </cell>
        </row>
      </sheetData>
      <sheetData sheetId="4750">
        <row r="7">
          <cell r="AI7">
            <v>10000</v>
          </cell>
        </row>
      </sheetData>
      <sheetData sheetId="4751">
        <row r="7">
          <cell r="AI7">
            <v>10000</v>
          </cell>
        </row>
      </sheetData>
      <sheetData sheetId="4752">
        <row r="7">
          <cell r="AI7">
            <v>10000</v>
          </cell>
        </row>
      </sheetData>
      <sheetData sheetId="4753">
        <row r="7">
          <cell r="AI7">
            <v>10000</v>
          </cell>
        </row>
      </sheetData>
      <sheetData sheetId="4754">
        <row r="7">
          <cell r="AI7">
            <v>10000</v>
          </cell>
        </row>
      </sheetData>
      <sheetData sheetId="4755">
        <row r="7">
          <cell r="AI7">
            <v>10000</v>
          </cell>
        </row>
      </sheetData>
      <sheetData sheetId="4756">
        <row r="7">
          <cell r="AI7">
            <v>10000</v>
          </cell>
        </row>
      </sheetData>
      <sheetData sheetId="4757">
        <row r="7">
          <cell r="AI7">
            <v>10000</v>
          </cell>
        </row>
      </sheetData>
      <sheetData sheetId="4758">
        <row r="7">
          <cell r="AI7">
            <v>10000</v>
          </cell>
        </row>
      </sheetData>
      <sheetData sheetId="4759">
        <row r="7">
          <cell r="AI7">
            <v>10000</v>
          </cell>
        </row>
      </sheetData>
      <sheetData sheetId="4760">
        <row r="7">
          <cell r="AI7">
            <v>10000</v>
          </cell>
        </row>
      </sheetData>
      <sheetData sheetId="4761">
        <row r="7">
          <cell r="AI7">
            <v>10000</v>
          </cell>
        </row>
      </sheetData>
      <sheetData sheetId="4762">
        <row r="7">
          <cell r="AI7">
            <v>10000</v>
          </cell>
        </row>
      </sheetData>
      <sheetData sheetId="4763">
        <row r="7">
          <cell r="AI7">
            <v>10000</v>
          </cell>
        </row>
      </sheetData>
      <sheetData sheetId="4764">
        <row r="7">
          <cell r="AI7">
            <v>10000</v>
          </cell>
        </row>
      </sheetData>
      <sheetData sheetId="4765">
        <row r="7">
          <cell r="AI7">
            <v>10000</v>
          </cell>
        </row>
      </sheetData>
      <sheetData sheetId="4766">
        <row r="7">
          <cell r="AI7">
            <v>10000</v>
          </cell>
        </row>
      </sheetData>
      <sheetData sheetId="4767">
        <row r="7">
          <cell r="AI7">
            <v>10000</v>
          </cell>
        </row>
      </sheetData>
      <sheetData sheetId="4768">
        <row r="7">
          <cell r="AI7">
            <v>10000</v>
          </cell>
        </row>
      </sheetData>
      <sheetData sheetId="4769">
        <row r="7">
          <cell r="AI7">
            <v>10000</v>
          </cell>
        </row>
      </sheetData>
      <sheetData sheetId="4770">
        <row r="7">
          <cell r="AI7">
            <v>10000</v>
          </cell>
        </row>
      </sheetData>
      <sheetData sheetId="4771">
        <row r="7">
          <cell r="AI7">
            <v>10000</v>
          </cell>
        </row>
      </sheetData>
      <sheetData sheetId="4772">
        <row r="7">
          <cell r="AI7">
            <v>10000</v>
          </cell>
        </row>
      </sheetData>
      <sheetData sheetId="4773">
        <row r="7">
          <cell r="AI7">
            <v>10000</v>
          </cell>
        </row>
      </sheetData>
      <sheetData sheetId="4774">
        <row r="7">
          <cell r="AI7">
            <v>10000</v>
          </cell>
        </row>
      </sheetData>
      <sheetData sheetId="4775">
        <row r="7">
          <cell r="AI7">
            <v>10000</v>
          </cell>
        </row>
      </sheetData>
      <sheetData sheetId="4776">
        <row r="7">
          <cell r="AI7">
            <v>10000</v>
          </cell>
        </row>
      </sheetData>
      <sheetData sheetId="4777">
        <row r="7">
          <cell r="AI7">
            <v>10000</v>
          </cell>
        </row>
      </sheetData>
      <sheetData sheetId="4778">
        <row r="7">
          <cell r="AI7">
            <v>10000</v>
          </cell>
        </row>
      </sheetData>
      <sheetData sheetId="4779">
        <row r="7">
          <cell r="AI7">
            <v>10000</v>
          </cell>
        </row>
      </sheetData>
      <sheetData sheetId="4780">
        <row r="7">
          <cell r="AI7">
            <v>10000</v>
          </cell>
        </row>
      </sheetData>
      <sheetData sheetId="4781">
        <row r="7">
          <cell r="AI7">
            <v>10000</v>
          </cell>
        </row>
      </sheetData>
      <sheetData sheetId="4782">
        <row r="7">
          <cell r="AI7">
            <v>10000</v>
          </cell>
        </row>
      </sheetData>
      <sheetData sheetId="4783">
        <row r="7">
          <cell r="AI7">
            <v>10000</v>
          </cell>
        </row>
      </sheetData>
      <sheetData sheetId="4784">
        <row r="7">
          <cell r="AI7">
            <v>10000</v>
          </cell>
        </row>
      </sheetData>
      <sheetData sheetId="4785">
        <row r="7">
          <cell r="AI7">
            <v>10000</v>
          </cell>
        </row>
      </sheetData>
      <sheetData sheetId="4786">
        <row r="7">
          <cell r="AI7">
            <v>10000</v>
          </cell>
        </row>
      </sheetData>
      <sheetData sheetId="4787">
        <row r="7">
          <cell r="AI7">
            <v>10000</v>
          </cell>
        </row>
      </sheetData>
      <sheetData sheetId="4788">
        <row r="7">
          <cell r="AI7">
            <v>10000</v>
          </cell>
        </row>
      </sheetData>
      <sheetData sheetId="4789">
        <row r="7">
          <cell r="AI7">
            <v>10000</v>
          </cell>
        </row>
      </sheetData>
      <sheetData sheetId="4790">
        <row r="7">
          <cell r="AI7">
            <v>10000</v>
          </cell>
        </row>
      </sheetData>
      <sheetData sheetId="4791">
        <row r="7">
          <cell r="AI7">
            <v>10000</v>
          </cell>
        </row>
      </sheetData>
      <sheetData sheetId="4792">
        <row r="7">
          <cell r="AI7">
            <v>10000</v>
          </cell>
        </row>
      </sheetData>
      <sheetData sheetId="4793">
        <row r="7">
          <cell r="AI7">
            <v>10000</v>
          </cell>
        </row>
      </sheetData>
      <sheetData sheetId="4794">
        <row r="7">
          <cell r="AI7">
            <v>10000</v>
          </cell>
        </row>
      </sheetData>
      <sheetData sheetId="4795">
        <row r="7">
          <cell r="AI7">
            <v>10000</v>
          </cell>
        </row>
      </sheetData>
      <sheetData sheetId="4796">
        <row r="7">
          <cell r="AI7">
            <v>10000</v>
          </cell>
        </row>
      </sheetData>
      <sheetData sheetId="4797">
        <row r="7">
          <cell r="AI7">
            <v>10000</v>
          </cell>
        </row>
      </sheetData>
      <sheetData sheetId="4798">
        <row r="7">
          <cell r="AI7">
            <v>10000</v>
          </cell>
        </row>
      </sheetData>
      <sheetData sheetId="4799">
        <row r="7">
          <cell r="AI7">
            <v>10000</v>
          </cell>
        </row>
      </sheetData>
      <sheetData sheetId="4800">
        <row r="7">
          <cell r="AI7">
            <v>10000</v>
          </cell>
        </row>
      </sheetData>
      <sheetData sheetId="4801">
        <row r="7">
          <cell r="AI7">
            <v>10000</v>
          </cell>
        </row>
      </sheetData>
      <sheetData sheetId="4802">
        <row r="7">
          <cell r="AI7">
            <v>10000</v>
          </cell>
        </row>
      </sheetData>
      <sheetData sheetId="4803">
        <row r="7">
          <cell r="AI7">
            <v>10000</v>
          </cell>
        </row>
      </sheetData>
      <sheetData sheetId="4804">
        <row r="7">
          <cell r="AI7">
            <v>10000</v>
          </cell>
        </row>
      </sheetData>
      <sheetData sheetId="4805">
        <row r="7">
          <cell r="AI7">
            <v>10000</v>
          </cell>
        </row>
      </sheetData>
      <sheetData sheetId="4806">
        <row r="7">
          <cell r="AI7">
            <v>10000</v>
          </cell>
        </row>
      </sheetData>
      <sheetData sheetId="4807">
        <row r="7">
          <cell r="AI7">
            <v>10000</v>
          </cell>
        </row>
      </sheetData>
      <sheetData sheetId="4808">
        <row r="7">
          <cell r="AI7">
            <v>10000</v>
          </cell>
        </row>
      </sheetData>
      <sheetData sheetId="4809">
        <row r="7">
          <cell r="AI7">
            <v>10000</v>
          </cell>
        </row>
      </sheetData>
      <sheetData sheetId="4810">
        <row r="7">
          <cell r="AI7">
            <v>10000</v>
          </cell>
        </row>
      </sheetData>
      <sheetData sheetId="4811">
        <row r="7">
          <cell r="AI7">
            <v>10000</v>
          </cell>
        </row>
      </sheetData>
      <sheetData sheetId="4812">
        <row r="7">
          <cell r="AI7">
            <v>10000</v>
          </cell>
        </row>
      </sheetData>
      <sheetData sheetId="4813">
        <row r="7">
          <cell r="AI7">
            <v>10000</v>
          </cell>
        </row>
      </sheetData>
      <sheetData sheetId="4814">
        <row r="7">
          <cell r="AI7">
            <v>10000</v>
          </cell>
        </row>
      </sheetData>
      <sheetData sheetId="4815">
        <row r="7">
          <cell r="AI7">
            <v>10000</v>
          </cell>
        </row>
      </sheetData>
      <sheetData sheetId="4816">
        <row r="7">
          <cell r="AI7">
            <v>10000</v>
          </cell>
        </row>
      </sheetData>
      <sheetData sheetId="4817">
        <row r="7">
          <cell r="AI7">
            <v>10000</v>
          </cell>
        </row>
      </sheetData>
      <sheetData sheetId="4818">
        <row r="7">
          <cell r="AI7">
            <v>10000</v>
          </cell>
        </row>
      </sheetData>
      <sheetData sheetId="4819">
        <row r="7">
          <cell r="AI7">
            <v>10000</v>
          </cell>
        </row>
      </sheetData>
      <sheetData sheetId="4820">
        <row r="7">
          <cell r="AI7">
            <v>10000</v>
          </cell>
        </row>
      </sheetData>
      <sheetData sheetId="4821">
        <row r="7">
          <cell r="AI7">
            <v>10000</v>
          </cell>
        </row>
      </sheetData>
      <sheetData sheetId="4822">
        <row r="7">
          <cell r="AI7">
            <v>10000</v>
          </cell>
        </row>
      </sheetData>
      <sheetData sheetId="4823">
        <row r="7">
          <cell r="AI7">
            <v>10000</v>
          </cell>
        </row>
      </sheetData>
      <sheetData sheetId="4824">
        <row r="7">
          <cell r="AI7">
            <v>10000</v>
          </cell>
        </row>
      </sheetData>
      <sheetData sheetId="4825">
        <row r="7">
          <cell r="AI7">
            <v>10000</v>
          </cell>
        </row>
      </sheetData>
      <sheetData sheetId="4826">
        <row r="7">
          <cell r="AI7">
            <v>10000</v>
          </cell>
        </row>
      </sheetData>
      <sheetData sheetId="4827">
        <row r="7">
          <cell r="AI7">
            <v>10000</v>
          </cell>
        </row>
      </sheetData>
      <sheetData sheetId="4828">
        <row r="7">
          <cell r="AI7">
            <v>10000</v>
          </cell>
        </row>
      </sheetData>
      <sheetData sheetId="4829">
        <row r="7">
          <cell r="AI7">
            <v>10000</v>
          </cell>
        </row>
      </sheetData>
      <sheetData sheetId="4830">
        <row r="7">
          <cell r="AI7">
            <v>10000</v>
          </cell>
        </row>
      </sheetData>
      <sheetData sheetId="4831">
        <row r="7">
          <cell r="AI7">
            <v>10000</v>
          </cell>
        </row>
      </sheetData>
      <sheetData sheetId="4832">
        <row r="7">
          <cell r="AI7">
            <v>10000</v>
          </cell>
        </row>
      </sheetData>
      <sheetData sheetId="4833">
        <row r="7">
          <cell r="AI7">
            <v>10000</v>
          </cell>
        </row>
      </sheetData>
      <sheetData sheetId="4834">
        <row r="7">
          <cell r="AI7">
            <v>10000</v>
          </cell>
        </row>
      </sheetData>
      <sheetData sheetId="4835">
        <row r="7">
          <cell r="AI7">
            <v>10000</v>
          </cell>
        </row>
      </sheetData>
      <sheetData sheetId="4836">
        <row r="7">
          <cell r="AI7">
            <v>10000</v>
          </cell>
        </row>
      </sheetData>
      <sheetData sheetId="4837">
        <row r="7">
          <cell r="AI7">
            <v>10000</v>
          </cell>
        </row>
      </sheetData>
      <sheetData sheetId="4838">
        <row r="7">
          <cell r="AI7">
            <v>10000</v>
          </cell>
        </row>
      </sheetData>
      <sheetData sheetId="4839">
        <row r="7">
          <cell r="AI7">
            <v>10000</v>
          </cell>
        </row>
      </sheetData>
      <sheetData sheetId="4840">
        <row r="7">
          <cell r="AI7">
            <v>10000</v>
          </cell>
        </row>
      </sheetData>
      <sheetData sheetId="4841">
        <row r="7">
          <cell r="AI7">
            <v>10000</v>
          </cell>
        </row>
      </sheetData>
      <sheetData sheetId="4842">
        <row r="7">
          <cell r="AI7">
            <v>10000</v>
          </cell>
        </row>
      </sheetData>
      <sheetData sheetId="4843">
        <row r="7">
          <cell r="AI7">
            <v>10000</v>
          </cell>
        </row>
      </sheetData>
      <sheetData sheetId="4844">
        <row r="7">
          <cell r="AI7">
            <v>10000</v>
          </cell>
        </row>
      </sheetData>
      <sheetData sheetId="4845">
        <row r="7">
          <cell r="AI7">
            <v>10000</v>
          </cell>
        </row>
      </sheetData>
      <sheetData sheetId="4846">
        <row r="7">
          <cell r="AI7">
            <v>10000</v>
          </cell>
        </row>
      </sheetData>
      <sheetData sheetId="4847">
        <row r="7">
          <cell r="AI7">
            <v>10000</v>
          </cell>
        </row>
      </sheetData>
      <sheetData sheetId="4848">
        <row r="7">
          <cell r="AI7">
            <v>10000</v>
          </cell>
        </row>
      </sheetData>
      <sheetData sheetId="4849">
        <row r="7">
          <cell r="AI7">
            <v>10000</v>
          </cell>
        </row>
      </sheetData>
      <sheetData sheetId="4850">
        <row r="7">
          <cell r="AI7">
            <v>10000</v>
          </cell>
        </row>
      </sheetData>
      <sheetData sheetId="4851">
        <row r="7">
          <cell r="AI7">
            <v>10000</v>
          </cell>
        </row>
      </sheetData>
      <sheetData sheetId="4852">
        <row r="7">
          <cell r="AI7">
            <v>10000</v>
          </cell>
        </row>
      </sheetData>
      <sheetData sheetId="4853">
        <row r="7">
          <cell r="AI7">
            <v>10000</v>
          </cell>
        </row>
      </sheetData>
      <sheetData sheetId="4854">
        <row r="7">
          <cell r="AI7">
            <v>10000</v>
          </cell>
        </row>
      </sheetData>
      <sheetData sheetId="4855">
        <row r="7">
          <cell r="AI7">
            <v>10000</v>
          </cell>
        </row>
      </sheetData>
      <sheetData sheetId="4856">
        <row r="7">
          <cell r="AI7">
            <v>10000</v>
          </cell>
        </row>
      </sheetData>
      <sheetData sheetId="4857">
        <row r="7">
          <cell r="AI7">
            <v>10000</v>
          </cell>
        </row>
      </sheetData>
      <sheetData sheetId="4858">
        <row r="7">
          <cell r="AI7">
            <v>10000</v>
          </cell>
        </row>
      </sheetData>
      <sheetData sheetId="4859">
        <row r="7">
          <cell r="AI7">
            <v>10000</v>
          </cell>
        </row>
      </sheetData>
      <sheetData sheetId="4860">
        <row r="7">
          <cell r="AI7">
            <v>10000</v>
          </cell>
        </row>
      </sheetData>
      <sheetData sheetId="4861">
        <row r="7">
          <cell r="AI7">
            <v>10000</v>
          </cell>
        </row>
      </sheetData>
      <sheetData sheetId="4862">
        <row r="7">
          <cell r="AI7">
            <v>10000</v>
          </cell>
        </row>
      </sheetData>
      <sheetData sheetId="4863">
        <row r="7">
          <cell r="AI7">
            <v>10000</v>
          </cell>
        </row>
      </sheetData>
      <sheetData sheetId="4864">
        <row r="7">
          <cell r="AI7">
            <v>10000</v>
          </cell>
        </row>
      </sheetData>
      <sheetData sheetId="4865">
        <row r="7">
          <cell r="AI7">
            <v>10000</v>
          </cell>
        </row>
      </sheetData>
      <sheetData sheetId="4866">
        <row r="7">
          <cell r="AI7">
            <v>10000</v>
          </cell>
        </row>
      </sheetData>
      <sheetData sheetId="4867">
        <row r="7">
          <cell r="AI7">
            <v>10000</v>
          </cell>
        </row>
      </sheetData>
      <sheetData sheetId="4868">
        <row r="7">
          <cell r="AI7">
            <v>10000</v>
          </cell>
        </row>
      </sheetData>
      <sheetData sheetId="4869">
        <row r="7">
          <cell r="AI7">
            <v>10000</v>
          </cell>
        </row>
      </sheetData>
      <sheetData sheetId="4870">
        <row r="7">
          <cell r="AI7">
            <v>10000</v>
          </cell>
        </row>
      </sheetData>
      <sheetData sheetId="4871">
        <row r="7">
          <cell r="AI7">
            <v>10000</v>
          </cell>
        </row>
      </sheetData>
      <sheetData sheetId="4872">
        <row r="7">
          <cell r="AI7">
            <v>10000</v>
          </cell>
        </row>
      </sheetData>
      <sheetData sheetId="4873">
        <row r="7">
          <cell r="AI7">
            <v>10000</v>
          </cell>
        </row>
      </sheetData>
      <sheetData sheetId="4874">
        <row r="7">
          <cell r="AI7">
            <v>10000</v>
          </cell>
        </row>
      </sheetData>
      <sheetData sheetId="4875">
        <row r="7">
          <cell r="AI7">
            <v>10000</v>
          </cell>
        </row>
      </sheetData>
      <sheetData sheetId="4876">
        <row r="7">
          <cell r="AI7">
            <v>10000</v>
          </cell>
        </row>
      </sheetData>
      <sheetData sheetId="4877">
        <row r="7">
          <cell r="AI7">
            <v>10000</v>
          </cell>
        </row>
      </sheetData>
      <sheetData sheetId="4878">
        <row r="7">
          <cell r="AI7">
            <v>10000</v>
          </cell>
        </row>
      </sheetData>
      <sheetData sheetId="4879">
        <row r="7">
          <cell r="AI7">
            <v>10000</v>
          </cell>
        </row>
      </sheetData>
      <sheetData sheetId="4880">
        <row r="7">
          <cell r="AI7">
            <v>10000</v>
          </cell>
        </row>
      </sheetData>
      <sheetData sheetId="4881">
        <row r="7">
          <cell r="AI7">
            <v>10000</v>
          </cell>
        </row>
      </sheetData>
      <sheetData sheetId="4882">
        <row r="7">
          <cell r="AI7">
            <v>10000</v>
          </cell>
        </row>
      </sheetData>
      <sheetData sheetId="4883">
        <row r="7">
          <cell r="AI7">
            <v>10000</v>
          </cell>
        </row>
      </sheetData>
      <sheetData sheetId="4884">
        <row r="7">
          <cell r="AI7">
            <v>10000</v>
          </cell>
        </row>
      </sheetData>
      <sheetData sheetId="4885">
        <row r="7">
          <cell r="AI7">
            <v>10000</v>
          </cell>
        </row>
      </sheetData>
      <sheetData sheetId="4886">
        <row r="7">
          <cell r="AI7">
            <v>10000</v>
          </cell>
        </row>
      </sheetData>
      <sheetData sheetId="4887">
        <row r="7">
          <cell r="AI7">
            <v>10000</v>
          </cell>
        </row>
      </sheetData>
      <sheetData sheetId="4888">
        <row r="7">
          <cell r="AI7">
            <v>10000</v>
          </cell>
        </row>
      </sheetData>
      <sheetData sheetId="4889">
        <row r="7">
          <cell r="AI7">
            <v>10000</v>
          </cell>
        </row>
      </sheetData>
      <sheetData sheetId="4890">
        <row r="7">
          <cell r="AI7">
            <v>10000</v>
          </cell>
        </row>
      </sheetData>
      <sheetData sheetId="4891">
        <row r="7">
          <cell r="AI7">
            <v>10000</v>
          </cell>
        </row>
      </sheetData>
      <sheetData sheetId="4892">
        <row r="7">
          <cell r="AI7">
            <v>10000</v>
          </cell>
        </row>
      </sheetData>
      <sheetData sheetId="4893">
        <row r="7">
          <cell r="AI7">
            <v>10000</v>
          </cell>
        </row>
      </sheetData>
      <sheetData sheetId="4894">
        <row r="7">
          <cell r="AI7">
            <v>10000</v>
          </cell>
        </row>
      </sheetData>
      <sheetData sheetId="4895">
        <row r="7">
          <cell r="AI7">
            <v>10000</v>
          </cell>
        </row>
      </sheetData>
      <sheetData sheetId="4896">
        <row r="7">
          <cell r="AI7">
            <v>10000</v>
          </cell>
        </row>
      </sheetData>
      <sheetData sheetId="4897">
        <row r="7">
          <cell r="AI7">
            <v>10000</v>
          </cell>
        </row>
      </sheetData>
      <sheetData sheetId="4898">
        <row r="7">
          <cell r="AI7">
            <v>10000</v>
          </cell>
        </row>
      </sheetData>
      <sheetData sheetId="4899">
        <row r="7">
          <cell r="AI7">
            <v>10000</v>
          </cell>
        </row>
      </sheetData>
      <sheetData sheetId="4900">
        <row r="7">
          <cell r="AI7">
            <v>10000</v>
          </cell>
        </row>
      </sheetData>
      <sheetData sheetId="4901">
        <row r="7">
          <cell r="AI7">
            <v>10000</v>
          </cell>
        </row>
      </sheetData>
      <sheetData sheetId="4902">
        <row r="7">
          <cell r="AI7">
            <v>10000</v>
          </cell>
        </row>
      </sheetData>
      <sheetData sheetId="4903">
        <row r="7">
          <cell r="AI7">
            <v>10000</v>
          </cell>
        </row>
      </sheetData>
      <sheetData sheetId="4904">
        <row r="7">
          <cell r="AI7">
            <v>10000</v>
          </cell>
        </row>
      </sheetData>
      <sheetData sheetId="4905">
        <row r="7">
          <cell r="AI7">
            <v>10000</v>
          </cell>
        </row>
      </sheetData>
      <sheetData sheetId="4906">
        <row r="7">
          <cell r="AI7">
            <v>10000</v>
          </cell>
        </row>
      </sheetData>
      <sheetData sheetId="4907">
        <row r="7">
          <cell r="AI7">
            <v>10000</v>
          </cell>
        </row>
      </sheetData>
      <sheetData sheetId="4908">
        <row r="7">
          <cell r="AI7">
            <v>10000</v>
          </cell>
        </row>
      </sheetData>
      <sheetData sheetId="4909">
        <row r="7">
          <cell r="AI7">
            <v>10000</v>
          </cell>
        </row>
      </sheetData>
      <sheetData sheetId="4910">
        <row r="7">
          <cell r="AI7">
            <v>10000</v>
          </cell>
        </row>
      </sheetData>
      <sheetData sheetId="4911">
        <row r="7">
          <cell r="AI7">
            <v>10000</v>
          </cell>
        </row>
      </sheetData>
      <sheetData sheetId="4912">
        <row r="7">
          <cell r="AI7">
            <v>10000</v>
          </cell>
        </row>
      </sheetData>
      <sheetData sheetId="4913">
        <row r="7">
          <cell r="AI7">
            <v>10000</v>
          </cell>
        </row>
      </sheetData>
      <sheetData sheetId="4914">
        <row r="7">
          <cell r="AI7">
            <v>10000</v>
          </cell>
        </row>
      </sheetData>
      <sheetData sheetId="4915">
        <row r="7">
          <cell r="AI7">
            <v>10000</v>
          </cell>
        </row>
      </sheetData>
      <sheetData sheetId="4916">
        <row r="7">
          <cell r="AI7">
            <v>10000</v>
          </cell>
        </row>
      </sheetData>
      <sheetData sheetId="4917">
        <row r="7">
          <cell r="AI7">
            <v>10000</v>
          </cell>
        </row>
      </sheetData>
      <sheetData sheetId="4918">
        <row r="7">
          <cell r="AI7">
            <v>10000</v>
          </cell>
        </row>
      </sheetData>
      <sheetData sheetId="4919">
        <row r="7">
          <cell r="AI7">
            <v>10000</v>
          </cell>
        </row>
      </sheetData>
      <sheetData sheetId="4920">
        <row r="7">
          <cell r="AI7">
            <v>10000</v>
          </cell>
        </row>
      </sheetData>
      <sheetData sheetId="4921">
        <row r="7">
          <cell r="AI7">
            <v>10000</v>
          </cell>
        </row>
      </sheetData>
      <sheetData sheetId="4922">
        <row r="7">
          <cell r="AI7">
            <v>10000</v>
          </cell>
        </row>
      </sheetData>
      <sheetData sheetId="4923">
        <row r="7">
          <cell r="AI7">
            <v>10000</v>
          </cell>
        </row>
      </sheetData>
      <sheetData sheetId="4924">
        <row r="7">
          <cell r="AI7">
            <v>10000</v>
          </cell>
        </row>
      </sheetData>
      <sheetData sheetId="4925">
        <row r="7">
          <cell r="AI7">
            <v>10000</v>
          </cell>
        </row>
      </sheetData>
      <sheetData sheetId="4926">
        <row r="7">
          <cell r="AI7">
            <v>10000</v>
          </cell>
        </row>
      </sheetData>
      <sheetData sheetId="4927">
        <row r="7">
          <cell r="AI7">
            <v>10000</v>
          </cell>
        </row>
      </sheetData>
      <sheetData sheetId="4928">
        <row r="7">
          <cell r="AI7">
            <v>10000</v>
          </cell>
        </row>
      </sheetData>
      <sheetData sheetId="4929">
        <row r="7">
          <cell r="AI7">
            <v>10000</v>
          </cell>
        </row>
      </sheetData>
      <sheetData sheetId="4930">
        <row r="7">
          <cell r="AI7">
            <v>10000</v>
          </cell>
        </row>
      </sheetData>
      <sheetData sheetId="4931">
        <row r="7">
          <cell r="AI7">
            <v>10000</v>
          </cell>
        </row>
      </sheetData>
      <sheetData sheetId="4932">
        <row r="7">
          <cell r="AI7">
            <v>10000</v>
          </cell>
        </row>
      </sheetData>
      <sheetData sheetId="4933">
        <row r="7">
          <cell r="AI7">
            <v>10000</v>
          </cell>
        </row>
      </sheetData>
      <sheetData sheetId="4934">
        <row r="7">
          <cell r="AI7">
            <v>10000</v>
          </cell>
        </row>
      </sheetData>
      <sheetData sheetId="4935">
        <row r="7">
          <cell r="AI7">
            <v>10000</v>
          </cell>
        </row>
      </sheetData>
      <sheetData sheetId="4936">
        <row r="7">
          <cell r="AI7">
            <v>10000</v>
          </cell>
        </row>
      </sheetData>
      <sheetData sheetId="4937">
        <row r="7">
          <cell r="AI7">
            <v>10000</v>
          </cell>
        </row>
      </sheetData>
      <sheetData sheetId="4938">
        <row r="7">
          <cell r="AI7">
            <v>10000</v>
          </cell>
        </row>
      </sheetData>
      <sheetData sheetId="4939">
        <row r="7">
          <cell r="AI7">
            <v>10000</v>
          </cell>
        </row>
      </sheetData>
      <sheetData sheetId="4940">
        <row r="7">
          <cell r="AI7">
            <v>10000</v>
          </cell>
        </row>
      </sheetData>
      <sheetData sheetId="4941">
        <row r="7">
          <cell r="AI7">
            <v>10000</v>
          </cell>
        </row>
      </sheetData>
      <sheetData sheetId="4942">
        <row r="7">
          <cell r="AI7">
            <v>10000</v>
          </cell>
        </row>
      </sheetData>
      <sheetData sheetId="4943">
        <row r="7">
          <cell r="AI7">
            <v>10000</v>
          </cell>
        </row>
      </sheetData>
      <sheetData sheetId="4944">
        <row r="7">
          <cell r="AI7">
            <v>10000</v>
          </cell>
        </row>
      </sheetData>
      <sheetData sheetId="4945">
        <row r="7">
          <cell r="AI7">
            <v>10000</v>
          </cell>
        </row>
      </sheetData>
      <sheetData sheetId="4946">
        <row r="7">
          <cell r="AI7">
            <v>10000</v>
          </cell>
        </row>
      </sheetData>
      <sheetData sheetId="4947">
        <row r="7">
          <cell r="AI7">
            <v>10000</v>
          </cell>
        </row>
      </sheetData>
      <sheetData sheetId="4948">
        <row r="7">
          <cell r="AI7">
            <v>10000</v>
          </cell>
        </row>
      </sheetData>
      <sheetData sheetId="4949">
        <row r="7">
          <cell r="AI7">
            <v>10000</v>
          </cell>
        </row>
      </sheetData>
      <sheetData sheetId="4950">
        <row r="7">
          <cell r="AI7">
            <v>10000</v>
          </cell>
        </row>
      </sheetData>
      <sheetData sheetId="4951">
        <row r="7">
          <cell r="AI7">
            <v>10000</v>
          </cell>
        </row>
      </sheetData>
      <sheetData sheetId="4952">
        <row r="7">
          <cell r="AI7">
            <v>10000</v>
          </cell>
        </row>
      </sheetData>
      <sheetData sheetId="4953">
        <row r="7">
          <cell r="AI7">
            <v>10000</v>
          </cell>
        </row>
      </sheetData>
      <sheetData sheetId="4954">
        <row r="7">
          <cell r="AI7">
            <v>10000</v>
          </cell>
        </row>
      </sheetData>
      <sheetData sheetId="4955">
        <row r="7">
          <cell r="AI7">
            <v>10000</v>
          </cell>
        </row>
      </sheetData>
      <sheetData sheetId="4956">
        <row r="7">
          <cell r="AI7">
            <v>10000</v>
          </cell>
        </row>
      </sheetData>
      <sheetData sheetId="4957">
        <row r="7">
          <cell r="AI7">
            <v>10000</v>
          </cell>
        </row>
      </sheetData>
      <sheetData sheetId="4958">
        <row r="7">
          <cell r="AI7">
            <v>10000</v>
          </cell>
        </row>
      </sheetData>
      <sheetData sheetId="4959">
        <row r="7">
          <cell r="AI7">
            <v>10000</v>
          </cell>
        </row>
      </sheetData>
      <sheetData sheetId="4960">
        <row r="7">
          <cell r="AI7">
            <v>10000</v>
          </cell>
        </row>
      </sheetData>
      <sheetData sheetId="4961">
        <row r="7">
          <cell r="AI7">
            <v>10000</v>
          </cell>
        </row>
      </sheetData>
      <sheetData sheetId="4962">
        <row r="7">
          <cell r="AI7">
            <v>10000</v>
          </cell>
        </row>
      </sheetData>
      <sheetData sheetId="4963">
        <row r="7">
          <cell r="AI7">
            <v>10000</v>
          </cell>
        </row>
      </sheetData>
      <sheetData sheetId="4964">
        <row r="7">
          <cell r="AI7">
            <v>10000</v>
          </cell>
        </row>
      </sheetData>
      <sheetData sheetId="4965">
        <row r="7">
          <cell r="AI7">
            <v>10000</v>
          </cell>
        </row>
      </sheetData>
      <sheetData sheetId="4966">
        <row r="7">
          <cell r="AI7">
            <v>10000</v>
          </cell>
        </row>
      </sheetData>
      <sheetData sheetId="4967">
        <row r="7">
          <cell r="AI7">
            <v>10000</v>
          </cell>
        </row>
      </sheetData>
      <sheetData sheetId="4968">
        <row r="7">
          <cell r="AI7">
            <v>10000</v>
          </cell>
        </row>
      </sheetData>
      <sheetData sheetId="4969">
        <row r="7">
          <cell r="AI7">
            <v>10000</v>
          </cell>
        </row>
      </sheetData>
      <sheetData sheetId="4970">
        <row r="7">
          <cell r="AI7">
            <v>10000</v>
          </cell>
        </row>
      </sheetData>
      <sheetData sheetId="4971">
        <row r="7">
          <cell r="AI7">
            <v>10000</v>
          </cell>
        </row>
      </sheetData>
      <sheetData sheetId="4972">
        <row r="7">
          <cell r="AI7">
            <v>10000</v>
          </cell>
        </row>
      </sheetData>
      <sheetData sheetId="4973">
        <row r="7">
          <cell r="AI7">
            <v>10000</v>
          </cell>
        </row>
      </sheetData>
      <sheetData sheetId="4974">
        <row r="7">
          <cell r="AI7">
            <v>10000</v>
          </cell>
        </row>
      </sheetData>
      <sheetData sheetId="4975">
        <row r="7">
          <cell r="AI7">
            <v>10000</v>
          </cell>
        </row>
      </sheetData>
      <sheetData sheetId="4976">
        <row r="7">
          <cell r="AI7">
            <v>10000</v>
          </cell>
        </row>
      </sheetData>
      <sheetData sheetId="4977">
        <row r="7">
          <cell r="AI7">
            <v>10000</v>
          </cell>
        </row>
      </sheetData>
      <sheetData sheetId="4978">
        <row r="7">
          <cell r="AI7">
            <v>10000</v>
          </cell>
        </row>
      </sheetData>
      <sheetData sheetId="4979">
        <row r="7">
          <cell r="AI7">
            <v>10000</v>
          </cell>
        </row>
      </sheetData>
      <sheetData sheetId="4980">
        <row r="7">
          <cell r="AI7">
            <v>10000</v>
          </cell>
        </row>
      </sheetData>
      <sheetData sheetId="4981">
        <row r="7">
          <cell r="AI7">
            <v>10000</v>
          </cell>
        </row>
      </sheetData>
      <sheetData sheetId="4982">
        <row r="7">
          <cell r="AI7">
            <v>10000</v>
          </cell>
        </row>
      </sheetData>
      <sheetData sheetId="4983">
        <row r="7">
          <cell r="AI7">
            <v>10000</v>
          </cell>
        </row>
      </sheetData>
      <sheetData sheetId="4984">
        <row r="7">
          <cell r="AI7">
            <v>10000</v>
          </cell>
        </row>
      </sheetData>
      <sheetData sheetId="4985">
        <row r="7">
          <cell r="AI7">
            <v>10000</v>
          </cell>
        </row>
      </sheetData>
      <sheetData sheetId="4986">
        <row r="7">
          <cell r="AI7">
            <v>10000</v>
          </cell>
        </row>
      </sheetData>
      <sheetData sheetId="4987">
        <row r="7">
          <cell r="AI7">
            <v>10000</v>
          </cell>
        </row>
      </sheetData>
      <sheetData sheetId="4988">
        <row r="7">
          <cell r="AI7">
            <v>10000</v>
          </cell>
        </row>
      </sheetData>
      <sheetData sheetId="4989">
        <row r="7">
          <cell r="AI7">
            <v>10000</v>
          </cell>
        </row>
      </sheetData>
      <sheetData sheetId="4990">
        <row r="7">
          <cell r="AI7">
            <v>10000</v>
          </cell>
        </row>
      </sheetData>
      <sheetData sheetId="4991">
        <row r="7">
          <cell r="AI7">
            <v>10000</v>
          </cell>
        </row>
      </sheetData>
      <sheetData sheetId="4992">
        <row r="7">
          <cell r="AI7">
            <v>10000</v>
          </cell>
        </row>
      </sheetData>
      <sheetData sheetId="4993">
        <row r="7">
          <cell r="AI7">
            <v>10000</v>
          </cell>
        </row>
      </sheetData>
      <sheetData sheetId="4994">
        <row r="7">
          <cell r="AI7">
            <v>10000</v>
          </cell>
        </row>
      </sheetData>
      <sheetData sheetId="4995">
        <row r="7">
          <cell r="AI7">
            <v>10000</v>
          </cell>
        </row>
      </sheetData>
      <sheetData sheetId="4996">
        <row r="7">
          <cell r="AI7">
            <v>10000</v>
          </cell>
        </row>
      </sheetData>
      <sheetData sheetId="4997">
        <row r="7">
          <cell r="AI7">
            <v>10000</v>
          </cell>
        </row>
      </sheetData>
      <sheetData sheetId="4998">
        <row r="7">
          <cell r="AI7">
            <v>10000</v>
          </cell>
        </row>
      </sheetData>
      <sheetData sheetId="4999">
        <row r="7">
          <cell r="AI7">
            <v>10000</v>
          </cell>
        </row>
      </sheetData>
      <sheetData sheetId="5000">
        <row r="7">
          <cell r="AI7">
            <v>10000</v>
          </cell>
        </row>
      </sheetData>
      <sheetData sheetId="5001">
        <row r="7">
          <cell r="AI7">
            <v>10000</v>
          </cell>
        </row>
      </sheetData>
      <sheetData sheetId="5002">
        <row r="7">
          <cell r="AI7">
            <v>10000</v>
          </cell>
        </row>
      </sheetData>
      <sheetData sheetId="5003">
        <row r="7">
          <cell r="AI7">
            <v>10000</v>
          </cell>
        </row>
      </sheetData>
      <sheetData sheetId="5004">
        <row r="7">
          <cell r="AI7">
            <v>10000</v>
          </cell>
        </row>
      </sheetData>
      <sheetData sheetId="5005">
        <row r="7">
          <cell r="AI7">
            <v>10000</v>
          </cell>
        </row>
      </sheetData>
      <sheetData sheetId="5006">
        <row r="7">
          <cell r="AI7">
            <v>10000</v>
          </cell>
        </row>
      </sheetData>
      <sheetData sheetId="5007">
        <row r="7">
          <cell r="AI7">
            <v>10000</v>
          </cell>
        </row>
      </sheetData>
      <sheetData sheetId="5008">
        <row r="7">
          <cell r="AI7">
            <v>10000</v>
          </cell>
        </row>
      </sheetData>
      <sheetData sheetId="5009">
        <row r="7">
          <cell r="AI7">
            <v>10000</v>
          </cell>
        </row>
      </sheetData>
      <sheetData sheetId="5010">
        <row r="7">
          <cell r="AI7">
            <v>10000</v>
          </cell>
        </row>
      </sheetData>
      <sheetData sheetId="5011">
        <row r="7">
          <cell r="AI7">
            <v>10000</v>
          </cell>
        </row>
      </sheetData>
      <sheetData sheetId="5012">
        <row r="7">
          <cell r="AI7">
            <v>10000</v>
          </cell>
        </row>
      </sheetData>
      <sheetData sheetId="5013">
        <row r="7">
          <cell r="AI7">
            <v>10000</v>
          </cell>
        </row>
      </sheetData>
      <sheetData sheetId="5014">
        <row r="7">
          <cell r="AI7">
            <v>10000</v>
          </cell>
        </row>
      </sheetData>
      <sheetData sheetId="5015">
        <row r="7">
          <cell r="AI7">
            <v>10000</v>
          </cell>
        </row>
      </sheetData>
      <sheetData sheetId="5016">
        <row r="7">
          <cell r="AI7">
            <v>10000</v>
          </cell>
        </row>
      </sheetData>
      <sheetData sheetId="5017">
        <row r="7">
          <cell r="AI7">
            <v>10000</v>
          </cell>
        </row>
      </sheetData>
      <sheetData sheetId="5018">
        <row r="7">
          <cell r="AI7">
            <v>10000</v>
          </cell>
        </row>
      </sheetData>
      <sheetData sheetId="5019">
        <row r="7">
          <cell r="AI7">
            <v>10000</v>
          </cell>
        </row>
      </sheetData>
      <sheetData sheetId="5020">
        <row r="7">
          <cell r="AI7">
            <v>10000</v>
          </cell>
        </row>
      </sheetData>
      <sheetData sheetId="5021">
        <row r="7">
          <cell r="AI7">
            <v>10000</v>
          </cell>
        </row>
      </sheetData>
      <sheetData sheetId="5022">
        <row r="7">
          <cell r="AI7">
            <v>10000</v>
          </cell>
        </row>
      </sheetData>
      <sheetData sheetId="5023">
        <row r="7">
          <cell r="AI7">
            <v>10000</v>
          </cell>
        </row>
      </sheetData>
      <sheetData sheetId="5024">
        <row r="7">
          <cell r="AI7">
            <v>10000</v>
          </cell>
        </row>
      </sheetData>
      <sheetData sheetId="5025">
        <row r="7">
          <cell r="AI7">
            <v>10000</v>
          </cell>
        </row>
      </sheetData>
      <sheetData sheetId="5026">
        <row r="7">
          <cell r="AI7">
            <v>10000</v>
          </cell>
        </row>
      </sheetData>
      <sheetData sheetId="5027">
        <row r="7">
          <cell r="AI7">
            <v>10000</v>
          </cell>
        </row>
      </sheetData>
      <sheetData sheetId="5028">
        <row r="7">
          <cell r="AI7">
            <v>10000</v>
          </cell>
        </row>
      </sheetData>
      <sheetData sheetId="5029">
        <row r="7">
          <cell r="AI7">
            <v>10000</v>
          </cell>
        </row>
      </sheetData>
      <sheetData sheetId="5030">
        <row r="7">
          <cell r="AI7">
            <v>10000</v>
          </cell>
        </row>
      </sheetData>
      <sheetData sheetId="5031">
        <row r="7">
          <cell r="AI7">
            <v>10000</v>
          </cell>
        </row>
      </sheetData>
      <sheetData sheetId="5032">
        <row r="7">
          <cell r="AI7">
            <v>10000</v>
          </cell>
        </row>
      </sheetData>
      <sheetData sheetId="5033">
        <row r="7">
          <cell r="AI7">
            <v>10000</v>
          </cell>
        </row>
      </sheetData>
      <sheetData sheetId="5034">
        <row r="7">
          <cell r="AI7">
            <v>10000</v>
          </cell>
        </row>
      </sheetData>
      <sheetData sheetId="5035">
        <row r="7">
          <cell r="AI7">
            <v>10000</v>
          </cell>
        </row>
      </sheetData>
      <sheetData sheetId="5036">
        <row r="7">
          <cell r="AI7">
            <v>10000</v>
          </cell>
        </row>
      </sheetData>
      <sheetData sheetId="5037">
        <row r="7">
          <cell r="AI7">
            <v>10000</v>
          </cell>
        </row>
      </sheetData>
      <sheetData sheetId="5038">
        <row r="7">
          <cell r="AI7">
            <v>10000</v>
          </cell>
        </row>
      </sheetData>
      <sheetData sheetId="5039">
        <row r="7">
          <cell r="AI7">
            <v>10000</v>
          </cell>
        </row>
      </sheetData>
      <sheetData sheetId="5040">
        <row r="7">
          <cell r="AI7">
            <v>10000</v>
          </cell>
        </row>
      </sheetData>
      <sheetData sheetId="5041">
        <row r="7">
          <cell r="AI7">
            <v>10000</v>
          </cell>
        </row>
      </sheetData>
      <sheetData sheetId="5042">
        <row r="7">
          <cell r="AI7">
            <v>10000</v>
          </cell>
        </row>
      </sheetData>
      <sheetData sheetId="5043">
        <row r="7">
          <cell r="AI7">
            <v>10000</v>
          </cell>
        </row>
      </sheetData>
      <sheetData sheetId="5044">
        <row r="7">
          <cell r="AI7">
            <v>10000</v>
          </cell>
        </row>
      </sheetData>
      <sheetData sheetId="5045">
        <row r="7">
          <cell r="AI7">
            <v>10000</v>
          </cell>
        </row>
      </sheetData>
      <sheetData sheetId="5046">
        <row r="7">
          <cell r="AI7">
            <v>10000</v>
          </cell>
        </row>
      </sheetData>
      <sheetData sheetId="5047">
        <row r="7">
          <cell r="AI7">
            <v>10000</v>
          </cell>
        </row>
      </sheetData>
      <sheetData sheetId="5048">
        <row r="7">
          <cell r="AI7">
            <v>10000</v>
          </cell>
        </row>
      </sheetData>
      <sheetData sheetId="5049">
        <row r="7">
          <cell r="AI7">
            <v>10000</v>
          </cell>
        </row>
      </sheetData>
      <sheetData sheetId="5050">
        <row r="7">
          <cell r="AI7">
            <v>10000</v>
          </cell>
        </row>
      </sheetData>
      <sheetData sheetId="5051">
        <row r="7">
          <cell r="AI7">
            <v>10000</v>
          </cell>
        </row>
      </sheetData>
      <sheetData sheetId="5052">
        <row r="7">
          <cell r="AI7">
            <v>10000</v>
          </cell>
        </row>
      </sheetData>
      <sheetData sheetId="5053">
        <row r="7">
          <cell r="AI7">
            <v>10000</v>
          </cell>
        </row>
      </sheetData>
      <sheetData sheetId="5054">
        <row r="7">
          <cell r="AI7">
            <v>10000</v>
          </cell>
        </row>
      </sheetData>
      <sheetData sheetId="5055">
        <row r="7">
          <cell r="AI7">
            <v>10000</v>
          </cell>
        </row>
      </sheetData>
      <sheetData sheetId="5056">
        <row r="7">
          <cell r="AI7">
            <v>10000</v>
          </cell>
        </row>
      </sheetData>
      <sheetData sheetId="5057">
        <row r="7">
          <cell r="AI7">
            <v>10000</v>
          </cell>
        </row>
      </sheetData>
      <sheetData sheetId="5058">
        <row r="7">
          <cell r="AI7">
            <v>10000</v>
          </cell>
        </row>
      </sheetData>
      <sheetData sheetId="5059">
        <row r="7">
          <cell r="AI7">
            <v>10000</v>
          </cell>
        </row>
      </sheetData>
      <sheetData sheetId="5060">
        <row r="7">
          <cell r="AI7">
            <v>10000</v>
          </cell>
        </row>
      </sheetData>
      <sheetData sheetId="5061">
        <row r="7">
          <cell r="AI7">
            <v>10000</v>
          </cell>
        </row>
      </sheetData>
      <sheetData sheetId="5062">
        <row r="7">
          <cell r="AI7">
            <v>10000</v>
          </cell>
        </row>
      </sheetData>
      <sheetData sheetId="5063">
        <row r="7">
          <cell r="AI7">
            <v>10000</v>
          </cell>
        </row>
      </sheetData>
      <sheetData sheetId="5064">
        <row r="7">
          <cell r="AI7">
            <v>10000</v>
          </cell>
        </row>
      </sheetData>
      <sheetData sheetId="5065">
        <row r="7">
          <cell r="AI7">
            <v>10000</v>
          </cell>
        </row>
      </sheetData>
      <sheetData sheetId="5066">
        <row r="7">
          <cell r="AI7">
            <v>10000</v>
          </cell>
        </row>
      </sheetData>
      <sheetData sheetId="5067">
        <row r="7">
          <cell r="AI7">
            <v>10000</v>
          </cell>
        </row>
      </sheetData>
      <sheetData sheetId="5068">
        <row r="7">
          <cell r="AI7">
            <v>10000</v>
          </cell>
        </row>
      </sheetData>
      <sheetData sheetId="5069">
        <row r="7">
          <cell r="AI7">
            <v>10000</v>
          </cell>
        </row>
      </sheetData>
      <sheetData sheetId="5070">
        <row r="7">
          <cell r="AI7">
            <v>10000</v>
          </cell>
        </row>
      </sheetData>
      <sheetData sheetId="5071">
        <row r="7">
          <cell r="AI7">
            <v>10000</v>
          </cell>
        </row>
      </sheetData>
      <sheetData sheetId="5072">
        <row r="7">
          <cell r="AI7">
            <v>10000</v>
          </cell>
        </row>
      </sheetData>
      <sheetData sheetId="5073">
        <row r="7">
          <cell r="AI7">
            <v>10000</v>
          </cell>
        </row>
      </sheetData>
      <sheetData sheetId="5074">
        <row r="7">
          <cell r="AI7">
            <v>10000</v>
          </cell>
        </row>
      </sheetData>
      <sheetData sheetId="5075">
        <row r="7">
          <cell r="AI7">
            <v>10000</v>
          </cell>
        </row>
      </sheetData>
      <sheetData sheetId="5076">
        <row r="7">
          <cell r="AI7">
            <v>10000</v>
          </cell>
        </row>
      </sheetData>
      <sheetData sheetId="5077">
        <row r="7">
          <cell r="AI7">
            <v>10000</v>
          </cell>
        </row>
      </sheetData>
      <sheetData sheetId="5078">
        <row r="7">
          <cell r="AI7">
            <v>10000</v>
          </cell>
        </row>
      </sheetData>
      <sheetData sheetId="5079">
        <row r="7">
          <cell r="AI7">
            <v>10000</v>
          </cell>
        </row>
      </sheetData>
      <sheetData sheetId="5080">
        <row r="7">
          <cell r="AI7">
            <v>10000</v>
          </cell>
        </row>
      </sheetData>
      <sheetData sheetId="5081">
        <row r="7">
          <cell r="AI7">
            <v>10000</v>
          </cell>
        </row>
      </sheetData>
      <sheetData sheetId="5082">
        <row r="7">
          <cell r="AI7">
            <v>10000</v>
          </cell>
        </row>
      </sheetData>
      <sheetData sheetId="5083">
        <row r="7">
          <cell r="AI7">
            <v>10000</v>
          </cell>
        </row>
      </sheetData>
      <sheetData sheetId="5084">
        <row r="7">
          <cell r="AI7">
            <v>10000</v>
          </cell>
        </row>
      </sheetData>
      <sheetData sheetId="5085">
        <row r="7">
          <cell r="AI7">
            <v>10000</v>
          </cell>
        </row>
      </sheetData>
      <sheetData sheetId="5086">
        <row r="7">
          <cell r="AI7">
            <v>10000</v>
          </cell>
        </row>
      </sheetData>
      <sheetData sheetId="5087">
        <row r="7">
          <cell r="AI7">
            <v>10000</v>
          </cell>
        </row>
      </sheetData>
      <sheetData sheetId="5088">
        <row r="7">
          <cell r="AI7">
            <v>10000</v>
          </cell>
        </row>
      </sheetData>
      <sheetData sheetId="5089">
        <row r="7">
          <cell r="AI7">
            <v>10000</v>
          </cell>
        </row>
      </sheetData>
      <sheetData sheetId="5090">
        <row r="7">
          <cell r="AI7">
            <v>10000</v>
          </cell>
        </row>
      </sheetData>
      <sheetData sheetId="5091">
        <row r="7">
          <cell r="AI7">
            <v>10000</v>
          </cell>
        </row>
      </sheetData>
      <sheetData sheetId="5092">
        <row r="7">
          <cell r="AI7">
            <v>10000</v>
          </cell>
        </row>
      </sheetData>
      <sheetData sheetId="5093">
        <row r="7">
          <cell r="AI7">
            <v>10000</v>
          </cell>
        </row>
      </sheetData>
      <sheetData sheetId="5094">
        <row r="7">
          <cell r="AI7">
            <v>10000</v>
          </cell>
        </row>
      </sheetData>
      <sheetData sheetId="5095">
        <row r="7">
          <cell r="AI7">
            <v>10000</v>
          </cell>
        </row>
      </sheetData>
      <sheetData sheetId="5096">
        <row r="7">
          <cell r="AI7">
            <v>10000</v>
          </cell>
        </row>
      </sheetData>
      <sheetData sheetId="5097">
        <row r="7">
          <cell r="AI7">
            <v>10000</v>
          </cell>
        </row>
      </sheetData>
      <sheetData sheetId="5098">
        <row r="7">
          <cell r="AI7">
            <v>10000</v>
          </cell>
        </row>
      </sheetData>
      <sheetData sheetId="5099">
        <row r="7">
          <cell r="AI7">
            <v>10000</v>
          </cell>
        </row>
      </sheetData>
      <sheetData sheetId="5100">
        <row r="7">
          <cell r="AI7">
            <v>10000</v>
          </cell>
        </row>
      </sheetData>
      <sheetData sheetId="5101">
        <row r="7">
          <cell r="AI7">
            <v>10000</v>
          </cell>
        </row>
      </sheetData>
      <sheetData sheetId="5102">
        <row r="7">
          <cell r="AI7">
            <v>10000</v>
          </cell>
        </row>
      </sheetData>
      <sheetData sheetId="5103">
        <row r="7">
          <cell r="AI7">
            <v>10000</v>
          </cell>
        </row>
      </sheetData>
      <sheetData sheetId="5104">
        <row r="7">
          <cell r="AI7">
            <v>10000</v>
          </cell>
        </row>
      </sheetData>
      <sheetData sheetId="5105">
        <row r="7">
          <cell r="AI7">
            <v>10000</v>
          </cell>
        </row>
      </sheetData>
      <sheetData sheetId="5106">
        <row r="7">
          <cell r="AI7">
            <v>10000</v>
          </cell>
        </row>
      </sheetData>
      <sheetData sheetId="5107">
        <row r="7">
          <cell r="AI7">
            <v>10000</v>
          </cell>
        </row>
      </sheetData>
      <sheetData sheetId="5108">
        <row r="7">
          <cell r="AI7">
            <v>10000</v>
          </cell>
        </row>
      </sheetData>
      <sheetData sheetId="5109">
        <row r="7">
          <cell r="AI7">
            <v>10000</v>
          </cell>
        </row>
      </sheetData>
      <sheetData sheetId="5110">
        <row r="7">
          <cell r="AI7">
            <v>10000</v>
          </cell>
        </row>
      </sheetData>
      <sheetData sheetId="5111">
        <row r="7">
          <cell r="AI7">
            <v>10000</v>
          </cell>
        </row>
      </sheetData>
      <sheetData sheetId="5112">
        <row r="7">
          <cell r="AI7">
            <v>10000</v>
          </cell>
        </row>
      </sheetData>
      <sheetData sheetId="5113">
        <row r="7">
          <cell r="AI7">
            <v>10000</v>
          </cell>
        </row>
      </sheetData>
      <sheetData sheetId="5114">
        <row r="7">
          <cell r="AI7">
            <v>10000</v>
          </cell>
        </row>
      </sheetData>
      <sheetData sheetId="5115">
        <row r="7">
          <cell r="AI7">
            <v>10000</v>
          </cell>
        </row>
      </sheetData>
      <sheetData sheetId="5116">
        <row r="7">
          <cell r="AI7">
            <v>10000</v>
          </cell>
        </row>
      </sheetData>
      <sheetData sheetId="5117">
        <row r="7">
          <cell r="AI7">
            <v>10000</v>
          </cell>
        </row>
      </sheetData>
      <sheetData sheetId="5118">
        <row r="7">
          <cell r="AI7">
            <v>10000</v>
          </cell>
        </row>
      </sheetData>
      <sheetData sheetId="5119">
        <row r="7">
          <cell r="AI7">
            <v>10000</v>
          </cell>
        </row>
      </sheetData>
      <sheetData sheetId="5120">
        <row r="7">
          <cell r="AI7">
            <v>10000</v>
          </cell>
        </row>
      </sheetData>
      <sheetData sheetId="5121">
        <row r="7">
          <cell r="AI7">
            <v>10000</v>
          </cell>
        </row>
      </sheetData>
      <sheetData sheetId="5122">
        <row r="7">
          <cell r="AI7">
            <v>10000</v>
          </cell>
        </row>
      </sheetData>
      <sheetData sheetId="5123">
        <row r="7">
          <cell r="AI7">
            <v>10000</v>
          </cell>
        </row>
      </sheetData>
      <sheetData sheetId="5124">
        <row r="7">
          <cell r="AI7">
            <v>10000</v>
          </cell>
        </row>
      </sheetData>
      <sheetData sheetId="5125">
        <row r="7">
          <cell r="AI7">
            <v>10000</v>
          </cell>
        </row>
      </sheetData>
      <sheetData sheetId="5126">
        <row r="7">
          <cell r="AI7">
            <v>10000</v>
          </cell>
        </row>
      </sheetData>
      <sheetData sheetId="5127">
        <row r="7">
          <cell r="AI7">
            <v>10000</v>
          </cell>
        </row>
      </sheetData>
      <sheetData sheetId="5128">
        <row r="7">
          <cell r="AI7">
            <v>10000</v>
          </cell>
        </row>
      </sheetData>
      <sheetData sheetId="5129">
        <row r="7">
          <cell r="AI7">
            <v>10000</v>
          </cell>
        </row>
      </sheetData>
      <sheetData sheetId="5130">
        <row r="7">
          <cell r="AI7">
            <v>10000</v>
          </cell>
        </row>
      </sheetData>
      <sheetData sheetId="5131">
        <row r="7">
          <cell r="AI7">
            <v>10000</v>
          </cell>
        </row>
      </sheetData>
      <sheetData sheetId="5132">
        <row r="7">
          <cell r="AI7">
            <v>10000</v>
          </cell>
        </row>
      </sheetData>
      <sheetData sheetId="5133">
        <row r="7">
          <cell r="AI7">
            <v>10000</v>
          </cell>
        </row>
      </sheetData>
      <sheetData sheetId="5134">
        <row r="7">
          <cell r="AI7">
            <v>10000</v>
          </cell>
        </row>
      </sheetData>
      <sheetData sheetId="5135">
        <row r="7">
          <cell r="AI7">
            <v>10000</v>
          </cell>
        </row>
      </sheetData>
      <sheetData sheetId="5136">
        <row r="7">
          <cell r="AI7">
            <v>10000</v>
          </cell>
        </row>
      </sheetData>
      <sheetData sheetId="5137">
        <row r="7">
          <cell r="AI7">
            <v>10000</v>
          </cell>
        </row>
      </sheetData>
      <sheetData sheetId="5138">
        <row r="7">
          <cell r="AI7">
            <v>10000</v>
          </cell>
        </row>
      </sheetData>
      <sheetData sheetId="5139">
        <row r="7">
          <cell r="AI7">
            <v>10000</v>
          </cell>
        </row>
      </sheetData>
      <sheetData sheetId="5140">
        <row r="7">
          <cell r="AI7">
            <v>10000</v>
          </cell>
        </row>
      </sheetData>
      <sheetData sheetId="5141">
        <row r="7">
          <cell r="AI7">
            <v>10000</v>
          </cell>
        </row>
      </sheetData>
      <sheetData sheetId="5142">
        <row r="7">
          <cell r="AI7">
            <v>10000</v>
          </cell>
        </row>
      </sheetData>
      <sheetData sheetId="5143">
        <row r="7">
          <cell r="AI7">
            <v>10000</v>
          </cell>
        </row>
      </sheetData>
      <sheetData sheetId="5144">
        <row r="7">
          <cell r="AI7">
            <v>10000</v>
          </cell>
        </row>
      </sheetData>
      <sheetData sheetId="5145">
        <row r="7">
          <cell r="AI7">
            <v>10000</v>
          </cell>
        </row>
      </sheetData>
      <sheetData sheetId="5146">
        <row r="7">
          <cell r="AI7">
            <v>10000</v>
          </cell>
        </row>
      </sheetData>
      <sheetData sheetId="5147">
        <row r="7">
          <cell r="AI7">
            <v>10000</v>
          </cell>
        </row>
      </sheetData>
      <sheetData sheetId="5148">
        <row r="7">
          <cell r="AI7">
            <v>10000</v>
          </cell>
        </row>
      </sheetData>
      <sheetData sheetId="5149">
        <row r="7">
          <cell r="AI7">
            <v>10000</v>
          </cell>
        </row>
      </sheetData>
      <sheetData sheetId="5150">
        <row r="7">
          <cell r="AI7">
            <v>10000</v>
          </cell>
        </row>
      </sheetData>
      <sheetData sheetId="5151">
        <row r="7">
          <cell r="AI7">
            <v>10000</v>
          </cell>
        </row>
      </sheetData>
      <sheetData sheetId="5152">
        <row r="7">
          <cell r="AI7">
            <v>10000</v>
          </cell>
        </row>
      </sheetData>
      <sheetData sheetId="5153">
        <row r="7">
          <cell r="AI7">
            <v>10000</v>
          </cell>
        </row>
      </sheetData>
      <sheetData sheetId="5154">
        <row r="7">
          <cell r="AI7">
            <v>10000</v>
          </cell>
        </row>
      </sheetData>
      <sheetData sheetId="5155">
        <row r="7">
          <cell r="AI7">
            <v>10000</v>
          </cell>
        </row>
      </sheetData>
      <sheetData sheetId="5156">
        <row r="7">
          <cell r="AI7">
            <v>10000</v>
          </cell>
        </row>
      </sheetData>
      <sheetData sheetId="5157">
        <row r="7">
          <cell r="AI7">
            <v>10000</v>
          </cell>
        </row>
      </sheetData>
      <sheetData sheetId="5158">
        <row r="7">
          <cell r="AI7">
            <v>10000</v>
          </cell>
        </row>
      </sheetData>
      <sheetData sheetId="5159">
        <row r="7">
          <cell r="AI7">
            <v>10000</v>
          </cell>
        </row>
      </sheetData>
      <sheetData sheetId="5160">
        <row r="7">
          <cell r="AI7">
            <v>10000</v>
          </cell>
        </row>
      </sheetData>
      <sheetData sheetId="5161">
        <row r="7">
          <cell r="AI7">
            <v>10000</v>
          </cell>
        </row>
      </sheetData>
      <sheetData sheetId="5162">
        <row r="7">
          <cell r="AI7">
            <v>10000</v>
          </cell>
        </row>
      </sheetData>
      <sheetData sheetId="5163">
        <row r="7">
          <cell r="AI7">
            <v>10000</v>
          </cell>
        </row>
      </sheetData>
      <sheetData sheetId="5164">
        <row r="7">
          <cell r="AI7">
            <v>10000</v>
          </cell>
        </row>
      </sheetData>
      <sheetData sheetId="5165">
        <row r="7">
          <cell r="AI7">
            <v>10000</v>
          </cell>
        </row>
      </sheetData>
      <sheetData sheetId="5166">
        <row r="7">
          <cell r="AI7">
            <v>10000</v>
          </cell>
        </row>
      </sheetData>
      <sheetData sheetId="5167">
        <row r="7">
          <cell r="AI7">
            <v>10000</v>
          </cell>
        </row>
      </sheetData>
      <sheetData sheetId="5168">
        <row r="7">
          <cell r="AI7">
            <v>10000</v>
          </cell>
        </row>
      </sheetData>
      <sheetData sheetId="5169">
        <row r="7">
          <cell r="AI7">
            <v>10000</v>
          </cell>
        </row>
      </sheetData>
      <sheetData sheetId="5170">
        <row r="7">
          <cell r="AI7">
            <v>10000</v>
          </cell>
        </row>
      </sheetData>
      <sheetData sheetId="5171">
        <row r="7">
          <cell r="AI7">
            <v>10000</v>
          </cell>
        </row>
      </sheetData>
      <sheetData sheetId="5172">
        <row r="7">
          <cell r="AI7">
            <v>10000</v>
          </cell>
        </row>
      </sheetData>
      <sheetData sheetId="5173">
        <row r="7">
          <cell r="AI7">
            <v>10000</v>
          </cell>
        </row>
      </sheetData>
      <sheetData sheetId="5174">
        <row r="7">
          <cell r="AI7">
            <v>10000</v>
          </cell>
        </row>
      </sheetData>
      <sheetData sheetId="5175">
        <row r="7">
          <cell r="AI7">
            <v>10000</v>
          </cell>
        </row>
      </sheetData>
      <sheetData sheetId="5176">
        <row r="7">
          <cell r="AI7">
            <v>10000</v>
          </cell>
        </row>
      </sheetData>
      <sheetData sheetId="5177">
        <row r="7">
          <cell r="AI7">
            <v>10000</v>
          </cell>
        </row>
      </sheetData>
      <sheetData sheetId="5178">
        <row r="7">
          <cell r="AI7">
            <v>10000</v>
          </cell>
        </row>
      </sheetData>
      <sheetData sheetId="5179">
        <row r="7">
          <cell r="AI7">
            <v>10000</v>
          </cell>
        </row>
      </sheetData>
      <sheetData sheetId="5180">
        <row r="7">
          <cell r="AI7">
            <v>10000</v>
          </cell>
        </row>
      </sheetData>
      <sheetData sheetId="5181">
        <row r="7">
          <cell r="AI7">
            <v>10000</v>
          </cell>
        </row>
      </sheetData>
      <sheetData sheetId="5182">
        <row r="7">
          <cell r="AI7">
            <v>10000</v>
          </cell>
        </row>
      </sheetData>
      <sheetData sheetId="5183">
        <row r="7">
          <cell r="AI7">
            <v>10000</v>
          </cell>
        </row>
      </sheetData>
      <sheetData sheetId="5184">
        <row r="7">
          <cell r="AI7">
            <v>10000</v>
          </cell>
        </row>
      </sheetData>
      <sheetData sheetId="5185">
        <row r="7">
          <cell r="AI7">
            <v>10000</v>
          </cell>
        </row>
      </sheetData>
      <sheetData sheetId="5186">
        <row r="7">
          <cell r="AI7">
            <v>10000</v>
          </cell>
        </row>
      </sheetData>
      <sheetData sheetId="5187">
        <row r="7">
          <cell r="AI7">
            <v>10000</v>
          </cell>
        </row>
      </sheetData>
      <sheetData sheetId="5188">
        <row r="7">
          <cell r="AI7">
            <v>10000</v>
          </cell>
        </row>
      </sheetData>
      <sheetData sheetId="5189">
        <row r="7">
          <cell r="AI7">
            <v>10000</v>
          </cell>
        </row>
      </sheetData>
      <sheetData sheetId="5190">
        <row r="7">
          <cell r="AI7">
            <v>10000</v>
          </cell>
        </row>
      </sheetData>
      <sheetData sheetId="5191">
        <row r="7">
          <cell r="AI7">
            <v>10000</v>
          </cell>
        </row>
      </sheetData>
      <sheetData sheetId="5192">
        <row r="7">
          <cell r="AI7">
            <v>10000</v>
          </cell>
        </row>
      </sheetData>
      <sheetData sheetId="5193">
        <row r="7">
          <cell r="AI7">
            <v>10000</v>
          </cell>
        </row>
      </sheetData>
      <sheetData sheetId="5194">
        <row r="7">
          <cell r="AI7">
            <v>10000</v>
          </cell>
        </row>
      </sheetData>
      <sheetData sheetId="5195">
        <row r="7">
          <cell r="AI7">
            <v>10000</v>
          </cell>
        </row>
      </sheetData>
      <sheetData sheetId="5196">
        <row r="7">
          <cell r="AI7">
            <v>10000</v>
          </cell>
        </row>
      </sheetData>
      <sheetData sheetId="5197">
        <row r="7">
          <cell r="AI7">
            <v>10000</v>
          </cell>
        </row>
      </sheetData>
      <sheetData sheetId="5198">
        <row r="7">
          <cell r="AI7">
            <v>10000</v>
          </cell>
        </row>
      </sheetData>
      <sheetData sheetId="5199">
        <row r="7">
          <cell r="AI7">
            <v>10000</v>
          </cell>
        </row>
      </sheetData>
      <sheetData sheetId="5200">
        <row r="7">
          <cell r="AI7">
            <v>10000</v>
          </cell>
        </row>
      </sheetData>
      <sheetData sheetId="5201">
        <row r="7">
          <cell r="AI7">
            <v>10000</v>
          </cell>
        </row>
      </sheetData>
      <sheetData sheetId="5202">
        <row r="7">
          <cell r="AI7">
            <v>10000</v>
          </cell>
        </row>
      </sheetData>
      <sheetData sheetId="5203">
        <row r="7">
          <cell r="AI7">
            <v>10000</v>
          </cell>
        </row>
      </sheetData>
      <sheetData sheetId="5204">
        <row r="7">
          <cell r="AI7">
            <v>10000</v>
          </cell>
        </row>
      </sheetData>
      <sheetData sheetId="5205">
        <row r="7">
          <cell r="AI7">
            <v>10000</v>
          </cell>
        </row>
      </sheetData>
      <sheetData sheetId="5206">
        <row r="7">
          <cell r="AI7">
            <v>10000</v>
          </cell>
        </row>
      </sheetData>
      <sheetData sheetId="5207">
        <row r="7">
          <cell r="AI7">
            <v>10000</v>
          </cell>
        </row>
      </sheetData>
      <sheetData sheetId="5208">
        <row r="7">
          <cell r="AI7">
            <v>10000</v>
          </cell>
        </row>
      </sheetData>
      <sheetData sheetId="5209">
        <row r="7">
          <cell r="AI7">
            <v>10000</v>
          </cell>
        </row>
      </sheetData>
      <sheetData sheetId="5210">
        <row r="7">
          <cell r="AI7">
            <v>10000</v>
          </cell>
        </row>
      </sheetData>
      <sheetData sheetId="5211">
        <row r="7">
          <cell r="AI7">
            <v>10000</v>
          </cell>
        </row>
      </sheetData>
      <sheetData sheetId="5212">
        <row r="7">
          <cell r="AI7">
            <v>10000</v>
          </cell>
        </row>
      </sheetData>
      <sheetData sheetId="5213">
        <row r="7">
          <cell r="AI7">
            <v>10000</v>
          </cell>
        </row>
      </sheetData>
      <sheetData sheetId="5214">
        <row r="7">
          <cell r="AI7">
            <v>10000</v>
          </cell>
        </row>
      </sheetData>
      <sheetData sheetId="5215">
        <row r="7">
          <cell r="AI7">
            <v>10000</v>
          </cell>
        </row>
      </sheetData>
      <sheetData sheetId="5216">
        <row r="7">
          <cell r="AI7">
            <v>10000</v>
          </cell>
        </row>
      </sheetData>
      <sheetData sheetId="5217">
        <row r="7">
          <cell r="AI7">
            <v>10000</v>
          </cell>
        </row>
      </sheetData>
      <sheetData sheetId="5218">
        <row r="7">
          <cell r="AI7">
            <v>10000</v>
          </cell>
        </row>
      </sheetData>
      <sheetData sheetId="5219">
        <row r="7">
          <cell r="AI7">
            <v>10000</v>
          </cell>
        </row>
      </sheetData>
      <sheetData sheetId="5220">
        <row r="7">
          <cell r="AI7">
            <v>10000</v>
          </cell>
        </row>
      </sheetData>
      <sheetData sheetId="5221">
        <row r="7">
          <cell r="AI7">
            <v>10000</v>
          </cell>
        </row>
      </sheetData>
      <sheetData sheetId="5222">
        <row r="7">
          <cell r="AI7">
            <v>10000</v>
          </cell>
        </row>
      </sheetData>
      <sheetData sheetId="5223">
        <row r="7">
          <cell r="AI7">
            <v>10000</v>
          </cell>
        </row>
      </sheetData>
      <sheetData sheetId="5224">
        <row r="7">
          <cell r="AI7">
            <v>10000</v>
          </cell>
        </row>
      </sheetData>
      <sheetData sheetId="5225">
        <row r="7">
          <cell r="AI7">
            <v>10000</v>
          </cell>
        </row>
      </sheetData>
      <sheetData sheetId="5226">
        <row r="7">
          <cell r="AI7">
            <v>10000</v>
          </cell>
        </row>
      </sheetData>
      <sheetData sheetId="5227">
        <row r="7">
          <cell r="AI7">
            <v>10000</v>
          </cell>
        </row>
      </sheetData>
      <sheetData sheetId="5228">
        <row r="7">
          <cell r="AI7">
            <v>10000</v>
          </cell>
        </row>
      </sheetData>
      <sheetData sheetId="5229">
        <row r="7">
          <cell r="AI7">
            <v>10000</v>
          </cell>
        </row>
      </sheetData>
      <sheetData sheetId="5230">
        <row r="7">
          <cell r="AI7">
            <v>10000</v>
          </cell>
        </row>
      </sheetData>
      <sheetData sheetId="5231">
        <row r="7">
          <cell r="AI7">
            <v>10000</v>
          </cell>
        </row>
      </sheetData>
      <sheetData sheetId="5232">
        <row r="7">
          <cell r="AI7">
            <v>10000</v>
          </cell>
        </row>
      </sheetData>
      <sheetData sheetId="5233">
        <row r="7">
          <cell r="AI7">
            <v>10000</v>
          </cell>
        </row>
      </sheetData>
      <sheetData sheetId="5234">
        <row r="7">
          <cell r="AI7">
            <v>10000</v>
          </cell>
        </row>
      </sheetData>
      <sheetData sheetId="5235">
        <row r="7">
          <cell r="AI7">
            <v>10000</v>
          </cell>
        </row>
      </sheetData>
      <sheetData sheetId="5236">
        <row r="7">
          <cell r="AI7">
            <v>10000</v>
          </cell>
        </row>
      </sheetData>
      <sheetData sheetId="5237">
        <row r="7">
          <cell r="AI7">
            <v>10000</v>
          </cell>
        </row>
      </sheetData>
      <sheetData sheetId="5238">
        <row r="7">
          <cell r="AI7">
            <v>10000</v>
          </cell>
        </row>
      </sheetData>
      <sheetData sheetId="5239">
        <row r="7">
          <cell r="AI7">
            <v>10000</v>
          </cell>
        </row>
      </sheetData>
      <sheetData sheetId="5240">
        <row r="7">
          <cell r="AI7">
            <v>10000</v>
          </cell>
        </row>
      </sheetData>
      <sheetData sheetId="5241">
        <row r="7">
          <cell r="AI7">
            <v>10000</v>
          </cell>
        </row>
      </sheetData>
      <sheetData sheetId="5242">
        <row r="7">
          <cell r="AI7">
            <v>10000</v>
          </cell>
        </row>
      </sheetData>
      <sheetData sheetId="5243">
        <row r="7">
          <cell r="AI7">
            <v>10000</v>
          </cell>
        </row>
      </sheetData>
      <sheetData sheetId="5244">
        <row r="7">
          <cell r="AI7">
            <v>10000</v>
          </cell>
        </row>
      </sheetData>
      <sheetData sheetId="5245">
        <row r="7">
          <cell r="AI7">
            <v>10000</v>
          </cell>
        </row>
      </sheetData>
      <sheetData sheetId="5246">
        <row r="7">
          <cell r="AI7">
            <v>10000</v>
          </cell>
        </row>
      </sheetData>
      <sheetData sheetId="5247">
        <row r="7">
          <cell r="AI7">
            <v>10000</v>
          </cell>
        </row>
      </sheetData>
      <sheetData sheetId="5248">
        <row r="7">
          <cell r="AI7">
            <v>10000</v>
          </cell>
        </row>
      </sheetData>
      <sheetData sheetId="5249">
        <row r="7">
          <cell r="AI7">
            <v>10000</v>
          </cell>
        </row>
      </sheetData>
      <sheetData sheetId="5250">
        <row r="7">
          <cell r="AI7">
            <v>10000</v>
          </cell>
        </row>
      </sheetData>
      <sheetData sheetId="5251">
        <row r="7">
          <cell r="AI7">
            <v>10000</v>
          </cell>
        </row>
      </sheetData>
      <sheetData sheetId="5252">
        <row r="7">
          <cell r="AI7">
            <v>10000</v>
          </cell>
        </row>
      </sheetData>
      <sheetData sheetId="5253">
        <row r="7">
          <cell r="AI7">
            <v>10000</v>
          </cell>
        </row>
      </sheetData>
      <sheetData sheetId="5254">
        <row r="7">
          <cell r="AI7">
            <v>10000</v>
          </cell>
        </row>
      </sheetData>
      <sheetData sheetId="5255">
        <row r="7">
          <cell r="AI7">
            <v>10000</v>
          </cell>
        </row>
      </sheetData>
      <sheetData sheetId="5256">
        <row r="7">
          <cell r="AI7">
            <v>10000</v>
          </cell>
        </row>
      </sheetData>
      <sheetData sheetId="5257">
        <row r="7">
          <cell r="AI7">
            <v>10000</v>
          </cell>
        </row>
      </sheetData>
      <sheetData sheetId="5258">
        <row r="7">
          <cell r="AI7">
            <v>10000</v>
          </cell>
        </row>
      </sheetData>
      <sheetData sheetId="5259">
        <row r="7">
          <cell r="AI7">
            <v>10000</v>
          </cell>
        </row>
      </sheetData>
      <sheetData sheetId="5260">
        <row r="7">
          <cell r="AI7">
            <v>10000</v>
          </cell>
        </row>
      </sheetData>
      <sheetData sheetId="5261">
        <row r="7">
          <cell r="AI7">
            <v>10000</v>
          </cell>
        </row>
      </sheetData>
      <sheetData sheetId="5262">
        <row r="7">
          <cell r="AI7">
            <v>10000</v>
          </cell>
        </row>
      </sheetData>
      <sheetData sheetId="5263">
        <row r="7">
          <cell r="AI7">
            <v>10000</v>
          </cell>
        </row>
      </sheetData>
      <sheetData sheetId="5264">
        <row r="7">
          <cell r="AI7">
            <v>10000</v>
          </cell>
        </row>
      </sheetData>
      <sheetData sheetId="5265">
        <row r="7">
          <cell r="AI7">
            <v>10000</v>
          </cell>
        </row>
      </sheetData>
      <sheetData sheetId="5266">
        <row r="7">
          <cell r="AI7">
            <v>10000</v>
          </cell>
        </row>
      </sheetData>
      <sheetData sheetId="5267">
        <row r="7">
          <cell r="AI7">
            <v>10000</v>
          </cell>
        </row>
      </sheetData>
      <sheetData sheetId="5268">
        <row r="7">
          <cell r="AI7">
            <v>10000</v>
          </cell>
        </row>
      </sheetData>
      <sheetData sheetId="5269">
        <row r="7">
          <cell r="AI7">
            <v>10000</v>
          </cell>
        </row>
      </sheetData>
      <sheetData sheetId="5270">
        <row r="7">
          <cell r="AI7">
            <v>10000</v>
          </cell>
        </row>
      </sheetData>
      <sheetData sheetId="5271">
        <row r="7">
          <cell r="AI7">
            <v>10000</v>
          </cell>
        </row>
      </sheetData>
      <sheetData sheetId="5272">
        <row r="7">
          <cell r="AI7">
            <v>10000</v>
          </cell>
        </row>
      </sheetData>
      <sheetData sheetId="5273">
        <row r="7">
          <cell r="AI7">
            <v>10000</v>
          </cell>
        </row>
      </sheetData>
      <sheetData sheetId="5274">
        <row r="7">
          <cell r="AI7">
            <v>10000</v>
          </cell>
        </row>
      </sheetData>
      <sheetData sheetId="5275">
        <row r="7">
          <cell r="AI7">
            <v>10000</v>
          </cell>
        </row>
      </sheetData>
      <sheetData sheetId="5276">
        <row r="7">
          <cell r="AI7">
            <v>10000</v>
          </cell>
        </row>
      </sheetData>
      <sheetData sheetId="5277">
        <row r="7">
          <cell r="AI7">
            <v>10000</v>
          </cell>
        </row>
      </sheetData>
      <sheetData sheetId="5278">
        <row r="7">
          <cell r="AI7">
            <v>10000</v>
          </cell>
        </row>
      </sheetData>
      <sheetData sheetId="5279">
        <row r="7">
          <cell r="AI7">
            <v>10000</v>
          </cell>
        </row>
      </sheetData>
      <sheetData sheetId="5280">
        <row r="7">
          <cell r="AI7">
            <v>10000</v>
          </cell>
        </row>
      </sheetData>
      <sheetData sheetId="5281">
        <row r="7">
          <cell r="AI7">
            <v>10000</v>
          </cell>
        </row>
      </sheetData>
      <sheetData sheetId="5282">
        <row r="7">
          <cell r="AI7">
            <v>10000</v>
          </cell>
        </row>
      </sheetData>
      <sheetData sheetId="5283">
        <row r="7">
          <cell r="AI7">
            <v>10000</v>
          </cell>
        </row>
      </sheetData>
      <sheetData sheetId="5284">
        <row r="7">
          <cell r="AI7">
            <v>10000</v>
          </cell>
        </row>
      </sheetData>
      <sheetData sheetId="5285">
        <row r="7">
          <cell r="AI7">
            <v>10000</v>
          </cell>
        </row>
      </sheetData>
      <sheetData sheetId="5286">
        <row r="7">
          <cell r="AI7">
            <v>10000</v>
          </cell>
        </row>
      </sheetData>
      <sheetData sheetId="5287">
        <row r="7">
          <cell r="AI7">
            <v>10000</v>
          </cell>
        </row>
      </sheetData>
      <sheetData sheetId="5288">
        <row r="7">
          <cell r="AI7">
            <v>10000</v>
          </cell>
        </row>
      </sheetData>
      <sheetData sheetId="5289">
        <row r="7">
          <cell r="AI7">
            <v>10000</v>
          </cell>
        </row>
      </sheetData>
      <sheetData sheetId="5290">
        <row r="7">
          <cell r="AI7">
            <v>10000</v>
          </cell>
        </row>
      </sheetData>
      <sheetData sheetId="5291">
        <row r="7">
          <cell r="AI7">
            <v>10000</v>
          </cell>
        </row>
      </sheetData>
      <sheetData sheetId="5292">
        <row r="7">
          <cell r="AI7">
            <v>10000</v>
          </cell>
        </row>
      </sheetData>
      <sheetData sheetId="5293">
        <row r="7">
          <cell r="AI7">
            <v>10000</v>
          </cell>
        </row>
      </sheetData>
      <sheetData sheetId="5294">
        <row r="7">
          <cell r="AI7">
            <v>10000</v>
          </cell>
        </row>
      </sheetData>
      <sheetData sheetId="5295">
        <row r="7">
          <cell r="AI7">
            <v>10000</v>
          </cell>
        </row>
      </sheetData>
      <sheetData sheetId="5296">
        <row r="7">
          <cell r="AI7">
            <v>10000</v>
          </cell>
        </row>
      </sheetData>
      <sheetData sheetId="5297">
        <row r="7">
          <cell r="AI7">
            <v>10000</v>
          </cell>
        </row>
      </sheetData>
      <sheetData sheetId="5298">
        <row r="7">
          <cell r="AI7">
            <v>10000</v>
          </cell>
        </row>
      </sheetData>
      <sheetData sheetId="5299">
        <row r="7">
          <cell r="AI7">
            <v>10000</v>
          </cell>
        </row>
      </sheetData>
      <sheetData sheetId="5300">
        <row r="7">
          <cell r="AI7">
            <v>10000</v>
          </cell>
        </row>
      </sheetData>
      <sheetData sheetId="5301">
        <row r="7">
          <cell r="AI7">
            <v>10000</v>
          </cell>
        </row>
      </sheetData>
      <sheetData sheetId="5302">
        <row r="7">
          <cell r="AI7">
            <v>10000</v>
          </cell>
        </row>
      </sheetData>
      <sheetData sheetId="5303">
        <row r="7">
          <cell r="AI7">
            <v>10000</v>
          </cell>
        </row>
      </sheetData>
      <sheetData sheetId="5304">
        <row r="7">
          <cell r="AI7">
            <v>10000</v>
          </cell>
        </row>
      </sheetData>
      <sheetData sheetId="5305">
        <row r="7">
          <cell r="AI7">
            <v>10000</v>
          </cell>
        </row>
      </sheetData>
      <sheetData sheetId="5306">
        <row r="7">
          <cell r="AI7">
            <v>10000</v>
          </cell>
        </row>
      </sheetData>
      <sheetData sheetId="5307">
        <row r="7">
          <cell r="AI7">
            <v>10000</v>
          </cell>
        </row>
      </sheetData>
      <sheetData sheetId="5308">
        <row r="7">
          <cell r="AI7">
            <v>10000</v>
          </cell>
        </row>
      </sheetData>
      <sheetData sheetId="5309">
        <row r="7">
          <cell r="AI7">
            <v>10000</v>
          </cell>
        </row>
      </sheetData>
      <sheetData sheetId="5310">
        <row r="7">
          <cell r="AI7">
            <v>10000</v>
          </cell>
        </row>
      </sheetData>
      <sheetData sheetId="5311">
        <row r="7">
          <cell r="AI7">
            <v>10000</v>
          </cell>
        </row>
      </sheetData>
      <sheetData sheetId="5312">
        <row r="7">
          <cell r="AI7">
            <v>10000</v>
          </cell>
        </row>
      </sheetData>
      <sheetData sheetId="5313">
        <row r="7">
          <cell r="AI7">
            <v>10000</v>
          </cell>
        </row>
      </sheetData>
      <sheetData sheetId="5314">
        <row r="7">
          <cell r="AI7">
            <v>10000</v>
          </cell>
        </row>
      </sheetData>
      <sheetData sheetId="5315">
        <row r="7">
          <cell r="AI7">
            <v>10000</v>
          </cell>
        </row>
      </sheetData>
      <sheetData sheetId="5316">
        <row r="7">
          <cell r="AI7">
            <v>10000</v>
          </cell>
        </row>
      </sheetData>
      <sheetData sheetId="5317">
        <row r="7">
          <cell r="AI7">
            <v>10000</v>
          </cell>
        </row>
      </sheetData>
      <sheetData sheetId="5318">
        <row r="7">
          <cell r="AI7">
            <v>10000</v>
          </cell>
        </row>
      </sheetData>
      <sheetData sheetId="5319">
        <row r="7">
          <cell r="AI7">
            <v>10000</v>
          </cell>
        </row>
      </sheetData>
      <sheetData sheetId="5320">
        <row r="7">
          <cell r="AI7">
            <v>10000</v>
          </cell>
        </row>
      </sheetData>
      <sheetData sheetId="5321">
        <row r="7">
          <cell r="AI7">
            <v>10000</v>
          </cell>
        </row>
      </sheetData>
      <sheetData sheetId="5322">
        <row r="7">
          <cell r="AI7">
            <v>10000</v>
          </cell>
        </row>
      </sheetData>
      <sheetData sheetId="5323">
        <row r="7">
          <cell r="AI7">
            <v>10000</v>
          </cell>
        </row>
      </sheetData>
      <sheetData sheetId="5324">
        <row r="7">
          <cell r="AI7">
            <v>10000</v>
          </cell>
        </row>
      </sheetData>
      <sheetData sheetId="5325">
        <row r="7">
          <cell r="AI7">
            <v>10000</v>
          </cell>
        </row>
      </sheetData>
      <sheetData sheetId="5326">
        <row r="7">
          <cell r="AI7">
            <v>10000</v>
          </cell>
        </row>
      </sheetData>
      <sheetData sheetId="5327">
        <row r="7">
          <cell r="AI7">
            <v>10000</v>
          </cell>
        </row>
      </sheetData>
      <sheetData sheetId="5328">
        <row r="7">
          <cell r="AI7">
            <v>10000</v>
          </cell>
        </row>
      </sheetData>
      <sheetData sheetId="5329">
        <row r="7">
          <cell r="AI7">
            <v>10000</v>
          </cell>
        </row>
      </sheetData>
      <sheetData sheetId="5330">
        <row r="7">
          <cell r="AI7">
            <v>10000</v>
          </cell>
        </row>
      </sheetData>
      <sheetData sheetId="5331">
        <row r="7">
          <cell r="AI7">
            <v>10000</v>
          </cell>
        </row>
      </sheetData>
      <sheetData sheetId="5332">
        <row r="7">
          <cell r="AI7">
            <v>10000</v>
          </cell>
        </row>
      </sheetData>
      <sheetData sheetId="5333">
        <row r="7">
          <cell r="AI7">
            <v>10000</v>
          </cell>
        </row>
      </sheetData>
      <sheetData sheetId="5334">
        <row r="7">
          <cell r="AI7">
            <v>10000</v>
          </cell>
        </row>
      </sheetData>
      <sheetData sheetId="5335">
        <row r="7">
          <cell r="AI7">
            <v>10000</v>
          </cell>
        </row>
      </sheetData>
      <sheetData sheetId="5336">
        <row r="7">
          <cell r="AI7">
            <v>10000</v>
          </cell>
        </row>
      </sheetData>
      <sheetData sheetId="5337">
        <row r="7">
          <cell r="AI7">
            <v>10000</v>
          </cell>
        </row>
      </sheetData>
      <sheetData sheetId="5338">
        <row r="7">
          <cell r="AI7">
            <v>10000</v>
          </cell>
        </row>
      </sheetData>
      <sheetData sheetId="5339">
        <row r="7">
          <cell r="AI7">
            <v>10000</v>
          </cell>
        </row>
      </sheetData>
      <sheetData sheetId="5340">
        <row r="7">
          <cell r="AI7">
            <v>10000</v>
          </cell>
        </row>
      </sheetData>
      <sheetData sheetId="5341">
        <row r="7">
          <cell r="AI7">
            <v>10000</v>
          </cell>
        </row>
      </sheetData>
      <sheetData sheetId="5342">
        <row r="7">
          <cell r="AI7">
            <v>10000</v>
          </cell>
        </row>
      </sheetData>
      <sheetData sheetId="5343">
        <row r="7">
          <cell r="AI7">
            <v>10000</v>
          </cell>
        </row>
      </sheetData>
      <sheetData sheetId="5344">
        <row r="7">
          <cell r="AI7">
            <v>10000</v>
          </cell>
        </row>
      </sheetData>
      <sheetData sheetId="5345">
        <row r="7">
          <cell r="AI7">
            <v>10000</v>
          </cell>
        </row>
      </sheetData>
      <sheetData sheetId="5346">
        <row r="7">
          <cell r="AI7">
            <v>10000</v>
          </cell>
        </row>
      </sheetData>
      <sheetData sheetId="5347">
        <row r="7">
          <cell r="AI7">
            <v>10000</v>
          </cell>
        </row>
      </sheetData>
      <sheetData sheetId="5348">
        <row r="7">
          <cell r="AI7">
            <v>10000</v>
          </cell>
        </row>
      </sheetData>
      <sheetData sheetId="5349">
        <row r="7">
          <cell r="AI7">
            <v>10000</v>
          </cell>
        </row>
      </sheetData>
      <sheetData sheetId="5350">
        <row r="7">
          <cell r="AI7">
            <v>10000</v>
          </cell>
        </row>
      </sheetData>
      <sheetData sheetId="5351">
        <row r="7">
          <cell r="AI7">
            <v>10000</v>
          </cell>
        </row>
      </sheetData>
      <sheetData sheetId="5352">
        <row r="7">
          <cell r="AI7">
            <v>10000</v>
          </cell>
        </row>
      </sheetData>
      <sheetData sheetId="5353">
        <row r="7">
          <cell r="AI7">
            <v>10000</v>
          </cell>
        </row>
      </sheetData>
      <sheetData sheetId="5354">
        <row r="7">
          <cell r="AI7">
            <v>10000</v>
          </cell>
        </row>
      </sheetData>
      <sheetData sheetId="5355">
        <row r="7">
          <cell r="AI7">
            <v>10000</v>
          </cell>
        </row>
      </sheetData>
      <sheetData sheetId="5356">
        <row r="7">
          <cell r="AI7">
            <v>10000</v>
          </cell>
        </row>
      </sheetData>
      <sheetData sheetId="5357">
        <row r="7">
          <cell r="AI7">
            <v>10000</v>
          </cell>
        </row>
      </sheetData>
      <sheetData sheetId="5358">
        <row r="7">
          <cell r="AI7">
            <v>10000</v>
          </cell>
        </row>
      </sheetData>
      <sheetData sheetId="5359">
        <row r="7">
          <cell r="AI7">
            <v>10000</v>
          </cell>
        </row>
      </sheetData>
      <sheetData sheetId="5360">
        <row r="7">
          <cell r="AI7">
            <v>10000</v>
          </cell>
        </row>
      </sheetData>
      <sheetData sheetId="5361">
        <row r="7">
          <cell r="AI7">
            <v>10000</v>
          </cell>
        </row>
      </sheetData>
      <sheetData sheetId="5362">
        <row r="7">
          <cell r="AI7">
            <v>10000</v>
          </cell>
        </row>
      </sheetData>
      <sheetData sheetId="5363">
        <row r="7">
          <cell r="AI7">
            <v>10000</v>
          </cell>
        </row>
      </sheetData>
      <sheetData sheetId="5364">
        <row r="7">
          <cell r="AI7">
            <v>10000</v>
          </cell>
        </row>
      </sheetData>
      <sheetData sheetId="5365">
        <row r="7">
          <cell r="AI7">
            <v>10000</v>
          </cell>
        </row>
      </sheetData>
      <sheetData sheetId="5366">
        <row r="7">
          <cell r="AI7">
            <v>10000</v>
          </cell>
        </row>
      </sheetData>
      <sheetData sheetId="5367">
        <row r="7">
          <cell r="AI7">
            <v>10000</v>
          </cell>
        </row>
      </sheetData>
      <sheetData sheetId="5368">
        <row r="7">
          <cell r="AI7">
            <v>10000</v>
          </cell>
        </row>
      </sheetData>
      <sheetData sheetId="5369">
        <row r="7">
          <cell r="AI7">
            <v>10000</v>
          </cell>
        </row>
      </sheetData>
      <sheetData sheetId="5370">
        <row r="7">
          <cell r="AI7">
            <v>10000</v>
          </cell>
        </row>
      </sheetData>
      <sheetData sheetId="5371">
        <row r="7">
          <cell r="AI7">
            <v>10000</v>
          </cell>
        </row>
      </sheetData>
      <sheetData sheetId="5372">
        <row r="7">
          <cell r="AI7">
            <v>10000</v>
          </cell>
        </row>
      </sheetData>
      <sheetData sheetId="5373">
        <row r="7">
          <cell r="AI7">
            <v>10000</v>
          </cell>
        </row>
      </sheetData>
      <sheetData sheetId="5374">
        <row r="7">
          <cell r="AI7">
            <v>10000</v>
          </cell>
        </row>
      </sheetData>
      <sheetData sheetId="5375">
        <row r="7">
          <cell r="AI7">
            <v>10000</v>
          </cell>
        </row>
      </sheetData>
      <sheetData sheetId="5376">
        <row r="7">
          <cell r="AI7">
            <v>10000</v>
          </cell>
        </row>
      </sheetData>
      <sheetData sheetId="5377">
        <row r="7">
          <cell r="AI7">
            <v>10000</v>
          </cell>
        </row>
      </sheetData>
      <sheetData sheetId="5378">
        <row r="7">
          <cell r="AI7">
            <v>10000</v>
          </cell>
        </row>
      </sheetData>
      <sheetData sheetId="5379">
        <row r="7">
          <cell r="AI7">
            <v>10000</v>
          </cell>
        </row>
      </sheetData>
      <sheetData sheetId="5380">
        <row r="7">
          <cell r="AI7">
            <v>10000</v>
          </cell>
        </row>
      </sheetData>
      <sheetData sheetId="5381">
        <row r="7">
          <cell r="AI7">
            <v>10000</v>
          </cell>
        </row>
      </sheetData>
      <sheetData sheetId="5382">
        <row r="7">
          <cell r="AI7">
            <v>10000</v>
          </cell>
        </row>
      </sheetData>
      <sheetData sheetId="5383">
        <row r="7">
          <cell r="AI7">
            <v>10000</v>
          </cell>
        </row>
      </sheetData>
      <sheetData sheetId="5384">
        <row r="7">
          <cell r="AI7">
            <v>10000</v>
          </cell>
        </row>
      </sheetData>
      <sheetData sheetId="5385">
        <row r="7">
          <cell r="AI7">
            <v>10000</v>
          </cell>
        </row>
      </sheetData>
      <sheetData sheetId="5386">
        <row r="7">
          <cell r="AI7">
            <v>10000</v>
          </cell>
        </row>
      </sheetData>
      <sheetData sheetId="5387">
        <row r="7">
          <cell r="AI7">
            <v>10000</v>
          </cell>
        </row>
      </sheetData>
      <sheetData sheetId="5388">
        <row r="7">
          <cell r="AI7">
            <v>10000</v>
          </cell>
        </row>
      </sheetData>
      <sheetData sheetId="5389">
        <row r="7">
          <cell r="AI7">
            <v>10000</v>
          </cell>
        </row>
      </sheetData>
      <sheetData sheetId="5390">
        <row r="7">
          <cell r="AI7">
            <v>10000</v>
          </cell>
        </row>
      </sheetData>
      <sheetData sheetId="5391">
        <row r="7">
          <cell r="AI7">
            <v>10000</v>
          </cell>
        </row>
      </sheetData>
      <sheetData sheetId="5392">
        <row r="7">
          <cell r="AI7">
            <v>10000</v>
          </cell>
        </row>
      </sheetData>
      <sheetData sheetId="5393">
        <row r="7">
          <cell r="AI7">
            <v>10000</v>
          </cell>
        </row>
      </sheetData>
      <sheetData sheetId="5394">
        <row r="7">
          <cell r="AI7">
            <v>10000</v>
          </cell>
        </row>
      </sheetData>
      <sheetData sheetId="5395">
        <row r="7">
          <cell r="AI7">
            <v>10000</v>
          </cell>
        </row>
      </sheetData>
      <sheetData sheetId="5396">
        <row r="7">
          <cell r="AI7">
            <v>10000</v>
          </cell>
        </row>
      </sheetData>
      <sheetData sheetId="5397">
        <row r="7">
          <cell r="AI7">
            <v>10000</v>
          </cell>
        </row>
      </sheetData>
      <sheetData sheetId="5398">
        <row r="7">
          <cell r="AI7">
            <v>10000</v>
          </cell>
        </row>
      </sheetData>
      <sheetData sheetId="5399">
        <row r="7">
          <cell r="AI7">
            <v>10000</v>
          </cell>
        </row>
      </sheetData>
      <sheetData sheetId="5400">
        <row r="7">
          <cell r="AI7">
            <v>10000</v>
          </cell>
        </row>
      </sheetData>
      <sheetData sheetId="5401">
        <row r="7">
          <cell r="AI7">
            <v>10000</v>
          </cell>
        </row>
      </sheetData>
      <sheetData sheetId="5402">
        <row r="7">
          <cell r="AI7">
            <v>10000</v>
          </cell>
        </row>
      </sheetData>
      <sheetData sheetId="5403">
        <row r="7">
          <cell r="AI7">
            <v>10000</v>
          </cell>
        </row>
      </sheetData>
      <sheetData sheetId="5404">
        <row r="7">
          <cell r="AI7">
            <v>10000</v>
          </cell>
        </row>
      </sheetData>
      <sheetData sheetId="5405">
        <row r="7">
          <cell r="AI7">
            <v>10000</v>
          </cell>
        </row>
      </sheetData>
      <sheetData sheetId="5406">
        <row r="7">
          <cell r="AI7">
            <v>10000</v>
          </cell>
        </row>
      </sheetData>
      <sheetData sheetId="5407">
        <row r="7">
          <cell r="AI7">
            <v>10000</v>
          </cell>
        </row>
      </sheetData>
      <sheetData sheetId="5408">
        <row r="7">
          <cell r="AI7">
            <v>10000</v>
          </cell>
        </row>
      </sheetData>
      <sheetData sheetId="5409">
        <row r="7">
          <cell r="AI7">
            <v>10000</v>
          </cell>
        </row>
      </sheetData>
      <sheetData sheetId="5410">
        <row r="7">
          <cell r="AI7">
            <v>10000</v>
          </cell>
        </row>
      </sheetData>
      <sheetData sheetId="5411">
        <row r="7">
          <cell r="AI7">
            <v>10000</v>
          </cell>
        </row>
      </sheetData>
      <sheetData sheetId="5412">
        <row r="7">
          <cell r="AI7">
            <v>10000</v>
          </cell>
        </row>
      </sheetData>
      <sheetData sheetId="5413">
        <row r="7">
          <cell r="AI7">
            <v>10000</v>
          </cell>
        </row>
      </sheetData>
      <sheetData sheetId="5414">
        <row r="7">
          <cell r="AI7">
            <v>10000</v>
          </cell>
        </row>
      </sheetData>
      <sheetData sheetId="5415">
        <row r="7">
          <cell r="AI7">
            <v>10000</v>
          </cell>
        </row>
      </sheetData>
      <sheetData sheetId="5416">
        <row r="7">
          <cell r="AI7">
            <v>10000</v>
          </cell>
        </row>
      </sheetData>
      <sheetData sheetId="5417">
        <row r="7">
          <cell r="AI7">
            <v>10000</v>
          </cell>
        </row>
      </sheetData>
      <sheetData sheetId="5418">
        <row r="7">
          <cell r="AI7">
            <v>10000</v>
          </cell>
        </row>
      </sheetData>
      <sheetData sheetId="5419">
        <row r="7">
          <cell r="AI7">
            <v>10000</v>
          </cell>
        </row>
      </sheetData>
      <sheetData sheetId="5420">
        <row r="7">
          <cell r="AI7">
            <v>10000</v>
          </cell>
        </row>
      </sheetData>
      <sheetData sheetId="5421">
        <row r="7">
          <cell r="AI7">
            <v>10000</v>
          </cell>
        </row>
      </sheetData>
      <sheetData sheetId="5422">
        <row r="7">
          <cell r="AI7">
            <v>10000</v>
          </cell>
        </row>
      </sheetData>
      <sheetData sheetId="5423">
        <row r="7">
          <cell r="AI7">
            <v>10000</v>
          </cell>
        </row>
      </sheetData>
      <sheetData sheetId="5424">
        <row r="7">
          <cell r="AI7">
            <v>10000</v>
          </cell>
        </row>
      </sheetData>
      <sheetData sheetId="5425">
        <row r="7">
          <cell r="AI7">
            <v>10000</v>
          </cell>
        </row>
      </sheetData>
      <sheetData sheetId="5426">
        <row r="7">
          <cell r="AI7">
            <v>10000</v>
          </cell>
        </row>
      </sheetData>
      <sheetData sheetId="5427">
        <row r="7">
          <cell r="AI7">
            <v>10000</v>
          </cell>
        </row>
      </sheetData>
      <sheetData sheetId="5428">
        <row r="7">
          <cell r="AI7">
            <v>10000</v>
          </cell>
        </row>
      </sheetData>
      <sheetData sheetId="5429">
        <row r="7">
          <cell r="AI7">
            <v>10000</v>
          </cell>
        </row>
      </sheetData>
      <sheetData sheetId="5430">
        <row r="7">
          <cell r="AI7">
            <v>10000</v>
          </cell>
        </row>
      </sheetData>
      <sheetData sheetId="5431">
        <row r="7">
          <cell r="AI7">
            <v>10000</v>
          </cell>
        </row>
      </sheetData>
      <sheetData sheetId="5432">
        <row r="7">
          <cell r="AI7">
            <v>10000</v>
          </cell>
        </row>
      </sheetData>
      <sheetData sheetId="5433">
        <row r="7">
          <cell r="AI7">
            <v>10000</v>
          </cell>
        </row>
      </sheetData>
      <sheetData sheetId="5434">
        <row r="7">
          <cell r="AI7">
            <v>10000</v>
          </cell>
        </row>
      </sheetData>
      <sheetData sheetId="5435">
        <row r="7">
          <cell r="AI7">
            <v>10000</v>
          </cell>
        </row>
      </sheetData>
      <sheetData sheetId="5436">
        <row r="7">
          <cell r="AI7">
            <v>10000</v>
          </cell>
        </row>
      </sheetData>
      <sheetData sheetId="5437">
        <row r="7">
          <cell r="AI7">
            <v>10000</v>
          </cell>
        </row>
      </sheetData>
      <sheetData sheetId="5438">
        <row r="7">
          <cell r="AI7">
            <v>10000</v>
          </cell>
        </row>
      </sheetData>
      <sheetData sheetId="5439">
        <row r="7">
          <cell r="AI7">
            <v>10000</v>
          </cell>
        </row>
      </sheetData>
      <sheetData sheetId="5440">
        <row r="7">
          <cell r="AI7">
            <v>10000</v>
          </cell>
        </row>
      </sheetData>
      <sheetData sheetId="5441">
        <row r="7">
          <cell r="AI7">
            <v>10000</v>
          </cell>
        </row>
      </sheetData>
      <sheetData sheetId="5442">
        <row r="7">
          <cell r="AI7">
            <v>10000</v>
          </cell>
        </row>
      </sheetData>
      <sheetData sheetId="5443">
        <row r="7">
          <cell r="AI7">
            <v>10000</v>
          </cell>
        </row>
      </sheetData>
      <sheetData sheetId="5444">
        <row r="7">
          <cell r="AI7">
            <v>10000</v>
          </cell>
        </row>
      </sheetData>
      <sheetData sheetId="5445">
        <row r="7">
          <cell r="AI7">
            <v>10000</v>
          </cell>
        </row>
      </sheetData>
      <sheetData sheetId="5446">
        <row r="7">
          <cell r="AI7">
            <v>10000</v>
          </cell>
        </row>
      </sheetData>
      <sheetData sheetId="5447">
        <row r="7">
          <cell r="AI7">
            <v>10000</v>
          </cell>
        </row>
      </sheetData>
      <sheetData sheetId="5448">
        <row r="7">
          <cell r="AI7">
            <v>10000</v>
          </cell>
        </row>
      </sheetData>
      <sheetData sheetId="5449">
        <row r="7">
          <cell r="AI7">
            <v>10000</v>
          </cell>
        </row>
      </sheetData>
      <sheetData sheetId="5450">
        <row r="7">
          <cell r="AI7">
            <v>10000</v>
          </cell>
        </row>
      </sheetData>
      <sheetData sheetId="5451">
        <row r="7">
          <cell r="AI7">
            <v>10000</v>
          </cell>
        </row>
      </sheetData>
      <sheetData sheetId="5452">
        <row r="7">
          <cell r="AI7">
            <v>10000</v>
          </cell>
        </row>
      </sheetData>
      <sheetData sheetId="5453">
        <row r="7">
          <cell r="AI7">
            <v>10000</v>
          </cell>
        </row>
      </sheetData>
      <sheetData sheetId="5454">
        <row r="7">
          <cell r="AI7">
            <v>10000</v>
          </cell>
        </row>
      </sheetData>
      <sheetData sheetId="5455">
        <row r="7">
          <cell r="AI7">
            <v>10000</v>
          </cell>
        </row>
      </sheetData>
      <sheetData sheetId="5456">
        <row r="7">
          <cell r="AI7">
            <v>10000</v>
          </cell>
        </row>
      </sheetData>
      <sheetData sheetId="5457">
        <row r="7">
          <cell r="AI7">
            <v>10000</v>
          </cell>
        </row>
      </sheetData>
      <sheetData sheetId="5458">
        <row r="7">
          <cell r="AI7">
            <v>10000</v>
          </cell>
        </row>
      </sheetData>
      <sheetData sheetId="5459">
        <row r="7">
          <cell r="AI7">
            <v>10000</v>
          </cell>
        </row>
      </sheetData>
      <sheetData sheetId="5460">
        <row r="7">
          <cell r="AI7">
            <v>10000</v>
          </cell>
        </row>
      </sheetData>
      <sheetData sheetId="5461">
        <row r="7">
          <cell r="AI7">
            <v>10000</v>
          </cell>
        </row>
      </sheetData>
      <sheetData sheetId="5462">
        <row r="7">
          <cell r="AI7">
            <v>10000</v>
          </cell>
        </row>
      </sheetData>
      <sheetData sheetId="5463">
        <row r="7">
          <cell r="AI7">
            <v>10000</v>
          </cell>
        </row>
      </sheetData>
      <sheetData sheetId="5464">
        <row r="7">
          <cell r="AI7">
            <v>10000</v>
          </cell>
        </row>
      </sheetData>
      <sheetData sheetId="5465">
        <row r="7">
          <cell r="AI7">
            <v>10000</v>
          </cell>
        </row>
      </sheetData>
      <sheetData sheetId="5466">
        <row r="7">
          <cell r="AI7">
            <v>10000</v>
          </cell>
        </row>
      </sheetData>
      <sheetData sheetId="5467">
        <row r="7">
          <cell r="AI7">
            <v>10000</v>
          </cell>
        </row>
      </sheetData>
      <sheetData sheetId="5468">
        <row r="7">
          <cell r="AI7">
            <v>10000</v>
          </cell>
        </row>
      </sheetData>
      <sheetData sheetId="5469">
        <row r="7">
          <cell r="AI7">
            <v>10000</v>
          </cell>
        </row>
      </sheetData>
      <sheetData sheetId="5470">
        <row r="7">
          <cell r="AI7">
            <v>10000</v>
          </cell>
        </row>
      </sheetData>
      <sheetData sheetId="5471">
        <row r="7">
          <cell r="AI7">
            <v>10000</v>
          </cell>
        </row>
      </sheetData>
      <sheetData sheetId="5472">
        <row r="7">
          <cell r="AI7">
            <v>10000</v>
          </cell>
        </row>
      </sheetData>
      <sheetData sheetId="5473">
        <row r="7">
          <cell r="AI7">
            <v>10000</v>
          </cell>
        </row>
      </sheetData>
      <sheetData sheetId="5474">
        <row r="7">
          <cell r="AI7">
            <v>10000</v>
          </cell>
        </row>
      </sheetData>
      <sheetData sheetId="5475">
        <row r="7">
          <cell r="AI7">
            <v>10000</v>
          </cell>
        </row>
      </sheetData>
      <sheetData sheetId="5476">
        <row r="7">
          <cell r="AI7">
            <v>10000</v>
          </cell>
        </row>
      </sheetData>
      <sheetData sheetId="5477">
        <row r="7">
          <cell r="AI7">
            <v>10000</v>
          </cell>
        </row>
      </sheetData>
      <sheetData sheetId="5478">
        <row r="7">
          <cell r="AI7">
            <v>10000</v>
          </cell>
        </row>
      </sheetData>
      <sheetData sheetId="5479">
        <row r="7">
          <cell r="AI7">
            <v>10000</v>
          </cell>
        </row>
      </sheetData>
      <sheetData sheetId="5480">
        <row r="7">
          <cell r="AI7">
            <v>10000</v>
          </cell>
        </row>
      </sheetData>
      <sheetData sheetId="5481">
        <row r="7">
          <cell r="AI7">
            <v>10000</v>
          </cell>
        </row>
      </sheetData>
      <sheetData sheetId="5482">
        <row r="7">
          <cell r="AI7">
            <v>10000</v>
          </cell>
        </row>
      </sheetData>
      <sheetData sheetId="5483">
        <row r="7">
          <cell r="AI7">
            <v>10000</v>
          </cell>
        </row>
      </sheetData>
      <sheetData sheetId="5484">
        <row r="7">
          <cell r="AI7">
            <v>10000</v>
          </cell>
        </row>
      </sheetData>
      <sheetData sheetId="5485">
        <row r="7">
          <cell r="AI7">
            <v>10000</v>
          </cell>
        </row>
      </sheetData>
      <sheetData sheetId="5486">
        <row r="7">
          <cell r="AI7">
            <v>10000</v>
          </cell>
        </row>
      </sheetData>
      <sheetData sheetId="5487">
        <row r="7">
          <cell r="AI7">
            <v>10000</v>
          </cell>
        </row>
      </sheetData>
      <sheetData sheetId="5488">
        <row r="7">
          <cell r="AI7">
            <v>10000</v>
          </cell>
        </row>
      </sheetData>
      <sheetData sheetId="5489">
        <row r="7">
          <cell r="AI7">
            <v>10000</v>
          </cell>
        </row>
      </sheetData>
      <sheetData sheetId="5490">
        <row r="7">
          <cell r="AI7">
            <v>10000</v>
          </cell>
        </row>
      </sheetData>
      <sheetData sheetId="5491">
        <row r="7">
          <cell r="AI7">
            <v>10000</v>
          </cell>
        </row>
      </sheetData>
      <sheetData sheetId="5492">
        <row r="7">
          <cell r="AI7">
            <v>10000</v>
          </cell>
        </row>
      </sheetData>
      <sheetData sheetId="5493">
        <row r="7">
          <cell r="AI7">
            <v>10000</v>
          </cell>
        </row>
      </sheetData>
      <sheetData sheetId="5494">
        <row r="7">
          <cell r="AI7">
            <v>10000</v>
          </cell>
        </row>
      </sheetData>
      <sheetData sheetId="5495">
        <row r="7">
          <cell r="AI7">
            <v>10000</v>
          </cell>
        </row>
      </sheetData>
      <sheetData sheetId="5496">
        <row r="7">
          <cell r="AI7">
            <v>10000</v>
          </cell>
        </row>
      </sheetData>
      <sheetData sheetId="5497">
        <row r="7">
          <cell r="AI7">
            <v>10000</v>
          </cell>
        </row>
      </sheetData>
      <sheetData sheetId="5498">
        <row r="7">
          <cell r="AI7">
            <v>10000</v>
          </cell>
        </row>
      </sheetData>
      <sheetData sheetId="5499">
        <row r="7">
          <cell r="AI7">
            <v>10000</v>
          </cell>
        </row>
      </sheetData>
      <sheetData sheetId="5500">
        <row r="7">
          <cell r="AI7">
            <v>10000</v>
          </cell>
        </row>
      </sheetData>
      <sheetData sheetId="5501">
        <row r="7">
          <cell r="AI7">
            <v>10000</v>
          </cell>
        </row>
      </sheetData>
      <sheetData sheetId="5502">
        <row r="7">
          <cell r="AI7">
            <v>10000</v>
          </cell>
        </row>
      </sheetData>
      <sheetData sheetId="5503">
        <row r="7">
          <cell r="AI7">
            <v>10000</v>
          </cell>
        </row>
      </sheetData>
      <sheetData sheetId="5504">
        <row r="7">
          <cell r="AI7">
            <v>10000</v>
          </cell>
        </row>
      </sheetData>
      <sheetData sheetId="5505">
        <row r="7">
          <cell r="AI7">
            <v>10000</v>
          </cell>
        </row>
      </sheetData>
      <sheetData sheetId="5506">
        <row r="7">
          <cell r="AI7">
            <v>10000</v>
          </cell>
        </row>
      </sheetData>
      <sheetData sheetId="5507">
        <row r="7">
          <cell r="AI7">
            <v>10000</v>
          </cell>
        </row>
      </sheetData>
      <sheetData sheetId="5508">
        <row r="7">
          <cell r="AI7">
            <v>10000</v>
          </cell>
        </row>
      </sheetData>
      <sheetData sheetId="5509">
        <row r="7">
          <cell r="AI7">
            <v>10000</v>
          </cell>
        </row>
      </sheetData>
      <sheetData sheetId="5510">
        <row r="7">
          <cell r="AI7">
            <v>10000</v>
          </cell>
        </row>
      </sheetData>
      <sheetData sheetId="5511">
        <row r="7">
          <cell r="AI7">
            <v>10000</v>
          </cell>
        </row>
      </sheetData>
      <sheetData sheetId="5512">
        <row r="7">
          <cell r="AI7">
            <v>10000</v>
          </cell>
        </row>
      </sheetData>
      <sheetData sheetId="5513">
        <row r="7">
          <cell r="AI7">
            <v>10000</v>
          </cell>
        </row>
      </sheetData>
      <sheetData sheetId="5514">
        <row r="7">
          <cell r="AI7">
            <v>10000</v>
          </cell>
        </row>
      </sheetData>
      <sheetData sheetId="5515">
        <row r="7">
          <cell r="AI7">
            <v>10000</v>
          </cell>
        </row>
      </sheetData>
      <sheetData sheetId="5516">
        <row r="7">
          <cell r="AI7">
            <v>10000</v>
          </cell>
        </row>
      </sheetData>
      <sheetData sheetId="5517">
        <row r="7">
          <cell r="AI7">
            <v>10000</v>
          </cell>
        </row>
      </sheetData>
      <sheetData sheetId="5518">
        <row r="7">
          <cell r="AI7">
            <v>10000</v>
          </cell>
        </row>
      </sheetData>
      <sheetData sheetId="5519">
        <row r="7">
          <cell r="AI7">
            <v>10000</v>
          </cell>
        </row>
      </sheetData>
      <sheetData sheetId="5520">
        <row r="7">
          <cell r="AI7">
            <v>10000</v>
          </cell>
        </row>
      </sheetData>
      <sheetData sheetId="5521">
        <row r="7">
          <cell r="AI7">
            <v>10000</v>
          </cell>
        </row>
      </sheetData>
      <sheetData sheetId="5522">
        <row r="7">
          <cell r="AI7">
            <v>10000</v>
          </cell>
        </row>
      </sheetData>
      <sheetData sheetId="5523">
        <row r="7">
          <cell r="AI7">
            <v>10000</v>
          </cell>
        </row>
      </sheetData>
      <sheetData sheetId="5524">
        <row r="7">
          <cell r="AI7">
            <v>10000</v>
          </cell>
        </row>
      </sheetData>
      <sheetData sheetId="5525">
        <row r="7">
          <cell r="AI7">
            <v>10000</v>
          </cell>
        </row>
      </sheetData>
      <sheetData sheetId="5526">
        <row r="7">
          <cell r="AI7">
            <v>10000</v>
          </cell>
        </row>
      </sheetData>
      <sheetData sheetId="5527">
        <row r="7">
          <cell r="AI7">
            <v>10000</v>
          </cell>
        </row>
      </sheetData>
      <sheetData sheetId="5528">
        <row r="7">
          <cell r="AI7">
            <v>10000</v>
          </cell>
        </row>
      </sheetData>
      <sheetData sheetId="5529">
        <row r="7">
          <cell r="AI7">
            <v>10000</v>
          </cell>
        </row>
      </sheetData>
      <sheetData sheetId="5530">
        <row r="7">
          <cell r="AI7">
            <v>10000</v>
          </cell>
        </row>
      </sheetData>
      <sheetData sheetId="5531">
        <row r="7">
          <cell r="AI7">
            <v>10000</v>
          </cell>
        </row>
      </sheetData>
      <sheetData sheetId="5532">
        <row r="7">
          <cell r="AI7">
            <v>10000</v>
          </cell>
        </row>
      </sheetData>
      <sheetData sheetId="5533">
        <row r="7">
          <cell r="AI7">
            <v>10000</v>
          </cell>
        </row>
      </sheetData>
      <sheetData sheetId="5534">
        <row r="7">
          <cell r="AI7">
            <v>10000</v>
          </cell>
        </row>
      </sheetData>
      <sheetData sheetId="5535">
        <row r="7">
          <cell r="AI7">
            <v>10000</v>
          </cell>
        </row>
      </sheetData>
      <sheetData sheetId="5536">
        <row r="7">
          <cell r="AI7">
            <v>10000</v>
          </cell>
        </row>
      </sheetData>
      <sheetData sheetId="5537">
        <row r="7">
          <cell r="AI7">
            <v>10000</v>
          </cell>
        </row>
      </sheetData>
      <sheetData sheetId="5538">
        <row r="7">
          <cell r="AI7">
            <v>10000</v>
          </cell>
        </row>
      </sheetData>
      <sheetData sheetId="5539">
        <row r="7">
          <cell r="AI7">
            <v>10000</v>
          </cell>
        </row>
      </sheetData>
      <sheetData sheetId="5540">
        <row r="7">
          <cell r="AI7">
            <v>10000</v>
          </cell>
        </row>
      </sheetData>
      <sheetData sheetId="5541">
        <row r="7">
          <cell r="AI7">
            <v>10000</v>
          </cell>
        </row>
      </sheetData>
      <sheetData sheetId="5542">
        <row r="7">
          <cell r="AI7">
            <v>10000</v>
          </cell>
        </row>
      </sheetData>
      <sheetData sheetId="5543">
        <row r="7">
          <cell r="AI7">
            <v>10000</v>
          </cell>
        </row>
      </sheetData>
      <sheetData sheetId="5544">
        <row r="7">
          <cell r="AI7">
            <v>10000</v>
          </cell>
        </row>
      </sheetData>
      <sheetData sheetId="5545">
        <row r="7">
          <cell r="AI7">
            <v>10000</v>
          </cell>
        </row>
      </sheetData>
      <sheetData sheetId="5546">
        <row r="7">
          <cell r="AI7">
            <v>10000</v>
          </cell>
        </row>
      </sheetData>
      <sheetData sheetId="5547">
        <row r="7">
          <cell r="AI7">
            <v>10000</v>
          </cell>
        </row>
      </sheetData>
      <sheetData sheetId="5548">
        <row r="7">
          <cell r="AI7">
            <v>10000</v>
          </cell>
        </row>
      </sheetData>
      <sheetData sheetId="5549">
        <row r="7">
          <cell r="AI7">
            <v>10000</v>
          </cell>
        </row>
      </sheetData>
      <sheetData sheetId="5550">
        <row r="7">
          <cell r="AI7">
            <v>10000</v>
          </cell>
        </row>
      </sheetData>
      <sheetData sheetId="5551">
        <row r="7">
          <cell r="AI7">
            <v>10000</v>
          </cell>
        </row>
      </sheetData>
      <sheetData sheetId="5552">
        <row r="7">
          <cell r="AI7">
            <v>10000</v>
          </cell>
        </row>
      </sheetData>
      <sheetData sheetId="5553">
        <row r="7">
          <cell r="AI7">
            <v>10000</v>
          </cell>
        </row>
      </sheetData>
      <sheetData sheetId="5554">
        <row r="7">
          <cell r="AI7">
            <v>10000</v>
          </cell>
        </row>
      </sheetData>
      <sheetData sheetId="5555">
        <row r="7">
          <cell r="AI7">
            <v>10000</v>
          </cell>
        </row>
      </sheetData>
      <sheetData sheetId="5556">
        <row r="7">
          <cell r="AI7">
            <v>10000</v>
          </cell>
        </row>
      </sheetData>
      <sheetData sheetId="5557">
        <row r="7">
          <cell r="AI7">
            <v>10000</v>
          </cell>
        </row>
      </sheetData>
      <sheetData sheetId="5558">
        <row r="7">
          <cell r="AI7">
            <v>10000</v>
          </cell>
        </row>
      </sheetData>
      <sheetData sheetId="5559">
        <row r="7">
          <cell r="AI7">
            <v>10000</v>
          </cell>
        </row>
      </sheetData>
      <sheetData sheetId="5560">
        <row r="7">
          <cell r="AI7">
            <v>10000</v>
          </cell>
        </row>
      </sheetData>
      <sheetData sheetId="5561">
        <row r="7">
          <cell r="AI7">
            <v>10000</v>
          </cell>
        </row>
      </sheetData>
      <sheetData sheetId="5562">
        <row r="7">
          <cell r="AI7">
            <v>10000</v>
          </cell>
        </row>
      </sheetData>
      <sheetData sheetId="5563">
        <row r="7">
          <cell r="AI7">
            <v>10000</v>
          </cell>
        </row>
      </sheetData>
      <sheetData sheetId="5564">
        <row r="7">
          <cell r="AI7">
            <v>10000</v>
          </cell>
        </row>
      </sheetData>
      <sheetData sheetId="5565">
        <row r="7">
          <cell r="AI7">
            <v>10000</v>
          </cell>
        </row>
      </sheetData>
      <sheetData sheetId="5566">
        <row r="7">
          <cell r="AI7">
            <v>10000</v>
          </cell>
        </row>
      </sheetData>
      <sheetData sheetId="5567">
        <row r="7">
          <cell r="AI7">
            <v>10000</v>
          </cell>
        </row>
      </sheetData>
      <sheetData sheetId="5568">
        <row r="7">
          <cell r="AI7">
            <v>10000</v>
          </cell>
        </row>
      </sheetData>
      <sheetData sheetId="5569">
        <row r="7">
          <cell r="AI7">
            <v>10000</v>
          </cell>
        </row>
      </sheetData>
      <sheetData sheetId="5570">
        <row r="7">
          <cell r="AI7">
            <v>10000</v>
          </cell>
        </row>
      </sheetData>
      <sheetData sheetId="5571">
        <row r="7">
          <cell r="AI7">
            <v>10000</v>
          </cell>
        </row>
      </sheetData>
      <sheetData sheetId="5572">
        <row r="7">
          <cell r="AI7">
            <v>10000</v>
          </cell>
        </row>
      </sheetData>
      <sheetData sheetId="5573">
        <row r="7">
          <cell r="AI7">
            <v>10000</v>
          </cell>
        </row>
      </sheetData>
      <sheetData sheetId="5574">
        <row r="7">
          <cell r="AI7">
            <v>10000</v>
          </cell>
        </row>
      </sheetData>
      <sheetData sheetId="5575">
        <row r="7">
          <cell r="AI7">
            <v>10000</v>
          </cell>
        </row>
      </sheetData>
      <sheetData sheetId="5576">
        <row r="7">
          <cell r="AI7">
            <v>10000</v>
          </cell>
        </row>
      </sheetData>
      <sheetData sheetId="5577">
        <row r="7">
          <cell r="AI7">
            <v>10000</v>
          </cell>
        </row>
      </sheetData>
      <sheetData sheetId="5578">
        <row r="7">
          <cell r="AI7">
            <v>10000</v>
          </cell>
        </row>
      </sheetData>
      <sheetData sheetId="5579">
        <row r="7">
          <cell r="AI7">
            <v>10000</v>
          </cell>
        </row>
      </sheetData>
      <sheetData sheetId="5580">
        <row r="7">
          <cell r="AI7">
            <v>10000</v>
          </cell>
        </row>
      </sheetData>
      <sheetData sheetId="5581">
        <row r="7">
          <cell r="AI7">
            <v>10000</v>
          </cell>
        </row>
      </sheetData>
      <sheetData sheetId="5582">
        <row r="7">
          <cell r="AI7">
            <v>10000</v>
          </cell>
        </row>
      </sheetData>
      <sheetData sheetId="5583">
        <row r="7">
          <cell r="AI7">
            <v>10000</v>
          </cell>
        </row>
      </sheetData>
      <sheetData sheetId="5584">
        <row r="7">
          <cell r="AI7">
            <v>10000</v>
          </cell>
        </row>
      </sheetData>
      <sheetData sheetId="5585">
        <row r="7">
          <cell r="AI7">
            <v>10000</v>
          </cell>
        </row>
      </sheetData>
      <sheetData sheetId="5586">
        <row r="7">
          <cell r="AI7">
            <v>10000</v>
          </cell>
        </row>
      </sheetData>
      <sheetData sheetId="5587">
        <row r="7">
          <cell r="AI7">
            <v>10000</v>
          </cell>
        </row>
      </sheetData>
      <sheetData sheetId="5588">
        <row r="7">
          <cell r="AI7">
            <v>10000</v>
          </cell>
        </row>
      </sheetData>
      <sheetData sheetId="5589">
        <row r="7">
          <cell r="AI7">
            <v>10000</v>
          </cell>
        </row>
      </sheetData>
      <sheetData sheetId="5590">
        <row r="7">
          <cell r="AI7">
            <v>10000</v>
          </cell>
        </row>
      </sheetData>
      <sheetData sheetId="5591">
        <row r="7">
          <cell r="AI7">
            <v>10000</v>
          </cell>
        </row>
      </sheetData>
      <sheetData sheetId="5592">
        <row r="7">
          <cell r="AI7">
            <v>10000</v>
          </cell>
        </row>
      </sheetData>
      <sheetData sheetId="5593">
        <row r="7">
          <cell r="AI7">
            <v>10000</v>
          </cell>
        </row>
      </sheetData>
      <sheetData sheetId="5594">
        <row r="7">
          <cell r="AI7">
            <v>10000</v>
          </cell>
        </row>
      </sheetData>
      <sheetData sheetId="5595">
        <row r="7">
          <cell r="AI7">
            <v>10000</v>
          </cell>
        </row>
      </sheetData>
      <sheetData sheetId="5596">
        <row r="7">
          <cell r="AI7">
            <v>10000</v>
          </cell>
        </row>
      </sheetData>
      <sheetData sheetId="5597">
        <row r="7">
          <cell r="AI7">
            <v>10000</v>
          </cell>
        </row>
      </sheetData>
      <sheetData sheetId="5598">
        <row r="7">
          <cell r="AI7">
            <v>10000</v>
          </cell>
        </row>
      </sheetData>
      <sheetData sheetId="5599">
        <row r="7">
          <cell r="AI7">
            <v>10000</v>
          </cell>
        </row>
      </sheetData>
      <sheetData sheetId="5600">
        <row r="7">
          <cell r="AI7">
            <v>10000</v>
          </cell>
        </row>
      </sheetData>
      <sheetData sheetId="5601">
        <row r="7">
          <cell r="AI7">
            <v>10000</v>
          </cell>
        </row>
      </sheetData>
      <sheetData sheetId="5602">
        <row r="7">
          <cell r="AI7">
            <v>10000</v>
          </cell>
        </row>
      </sheetData>
      <sheetData sheetId="5603">
        <row r="7">
          <cell r="AI7">
            <v>10000</v>
          </cell>
        </row>
      </sheetData>
      <sheetData sheetId="5604">
        <row r="7">
          <cell r="AI7">
            <v>10000</v>
          </cell>
        </row>
      </sheetData>
      <sheetData sheetId="5605">
        <row r="7">
          <cell r="AI7">
            <v>10000</v>
          </cell>
        </row>
      </sheetData>
      <sheetData sheetId="5606">
        <row r="7">
          <cell r="AI7">
            <v>10000</v>
          </cell>
        </row>
      </sheetData>
      <sheetData sheetId="5607">
        <row r="7">
          <cell r="AI7">
            <v>10000</v>
          </cell>
        </row>
      </sheetData>
      <sheetData sheetId="5608">
        <row r="7">
          <cell r="AI7">
            <v>10000</v>
          </cell>
        </row>
      </sheetData>
      <sheetData sheetId="5609">
        <row r="7">
          <cell r="AI7">
            <v>10000</v>
          </cell>
        </row>
      </sheetData>
      <sheetData sheetId="5610">
        <row r="7">
          <cell r="AI7">
            <v>10000</v>
          </cell>
        </row>
      </sheetData>
      <sheetData sheetId="5611">
        <row r="7">
          <cell r="AI7">
            <v>10000</v>
          </cell>
        </row>
      </sheetData>
      <sheetData sheetId="5612">
        <row r="7">
          <cell r="AI7">
            <v>10000</v>
          </cell>
        </row>
      </sheetData>
      <sheetData sheetId="5613">
        <row r="7">
          <cell r="AI7">
            <v>10000</v>
          </cell>
        </row>
      </sheetData>
      <sheetData sheetId="5614">
        <row r="7">
          <cell r="AI7">
            <v>10000</v>
          </cell>
        </row>
      </sheetData>
      <sheetData sheetId="5615">
        <row r="7">
          <cell r="AI7">
            <v>10000</v>
          </cell>
        </row>
      </sheetData>
      <sheetData sheetId="5616">
        <row r="7">
          <cell r="AI7">
            <v>10000</v>
          </cell>
        </row>
      </sheetData>
      <sheetData sheetId="5617">
        <row r="7">
          <cell r="AI7">
            <v>10000</v>
          </cell>
        </row>
      </sheetData>
      <sheetData sheetId="5618">
        <row r="7">
          <cell r="AI7">
            <v>10000</v>
          </cell>
        </row>
      </sheetData>
      <sheetData sheetId="5619">
        <row r="7">
          <cell r="AI7">
            <v>10000</v>
          </cell>
        </row>
      </sheetData>
      <sheetData sheetId="5620">
        <row r="7">
          <cell r="AI7">
            <v>10000</v>
          </cell>
        </row>
      </sheetData>
      <sheetData sheetId="5621">
        <row r="7">
          <cell r="AI7">
            <v>10000</v>
          </cell>
        </row>
      </sheetData>
      <sheetData sheetId="5622">
        <row r="7">
          <cell r="AI7">
            <v>10000</v>
          </cell>
        </row>
      </sheetData>
      <sheetData sheetId="5623">
        <row r="7">
          <cell r="AI7">
            <v>10000</v>
          </cell>
        </row>
      </sheetData>
      <sheetData sheetId="5624">
        <row r="7">
          <cell r="AI7">
            <v>10000</v>
          </cell>
        </row>
      </sheetData>
      <sheetData sheetId="5625">
        <row r="7">
          <cell r="AI7">
            <v>10000</v>
          </cell>
        </row>
      </sheetData>
      <sheetData sheetId="5626">
        <row r="7">
          <cell r="AI7">
            <v>10000</v>
          </cell>
        </row>
      </sheetData>
      <sheetData sheetId="5627">
        <row r="7">
          <cell r="AI7">
            <v>10000</v>
          </cell>
        </row>
      </sheetData>
      <sheetData sheetId="5628">
        <row r="7">
          <cell r="AI7">
            <v>10000</v>
          </cell>
        </row>
      </sheetData>
      <sheetData sheetId="5629">
        <row r="7">
          <cell r="AI7">
            <v>10000</v>
          </cell>
        </row>
      </sheetData>
      <sheetData sheetId="5630">
        <row r="7">
          <cell r="AI7">
            <v>10000</v>
          </cell>
        </row>
      </sheetData>
      <sheetData sheetId="5631">
        <row r="7">
          <cell r="AI7">
            <v>10000</v>
          </cell>
        </row>
      </sheetData>
      <sheetData sheetId="5632">
        <row r="7">
          <cell r="AI7">
            <v>10000</v>
          </cell>
        </row>
      </sheetData>
      <sheetData sheetId="5633">
        <row r="7">
          <cell r="AI7">
            <v>10000</v>
          </cell>
        </row>
      </sheetData>
      <sheetData sheetId="5634">
        <row r="7">
          <cell r="AI7">
            <v>10000</v>
          </cell>
        </row>
      </sheetData>
      <sheetData sheetId="5635">
        <row r="7">
          <cell r="AI7">
            <v>10000</v>
          </cell>
        </row>
      </sheetData>
      <sheetData sheetId="5636">
        <row r="7">
          <cell r="AI7">
            <v>10000</v>
          </cell>
        </row>
      </sheetData>
      <sheetData sheetId="5637">
        <row r="7">
          <cell r="AI7">
            <v>10000</v>
          </cell>
        </row>
      </sheetData>
      <sheetData sheetId="5638">
        <row r="7">
          <cell r="AI7">
            <v>10000</v>
          </cell>
        </row>
      </sheetData>
      <sheetData sheetId="5639">
        <row r="7">
          <cell r="AI7">
            <v>10000</v>
          </cell>
        </row>
      </sheetData>
      <sheetData sheetId="5640">
        <row r="7">
          <cell r="AI7">
            <v>10000</v>
          </cell>
        </row>
      </sheetData>
      <sheetData sheetId="5641">
        <row r="7">
          <cell r="AI7">
            <v>10000</v>
          </cell>
        </row>
      </sheetData>
      <sheetData sheetId="5642">
        <row r="7">
          <cell r="AI7">
            <v>10000</v>
          </cell>
        </row>
      </sheetData>
      <sheetData sheetId="5643">
        <row r="7">
          <cell r="AI7">
            <v>10000</v>
          </cell>
        </row>
      </sheetData>
      <sheetData sheetId="5644">
        <row r="7">
          <cell r="AI7">
            <v>10000</v>
          </cell>
        </row>
      </sheetData>
      <sheetData sheetId="5645">
        <row r="7">
          <cell r="AI7">
            <v>10000</v>
          </cell>
        </row>
      </sheetData>
      <sheetData sheetId="5646">
        <row r="7">
          <cell r="AI7">
            <v>10000</v>
          </cell>
        </row>
      </sheetData>
      <sheetData sheetId="5647">
        <row r="7">
          <cell r="AI7">
            <v>10000</v>
          </cell>
        </row>
      </sheetData>
      <sheetData sheetId="5648">
        <row r="7">
          <cell r="AI7">
            <v>10000</v>
          </cell>
        </row>
      </sheetData>
      <sheetData sheetId="5649">
        <row r="7">
          <cell r="AI7">
            <v>10000</v>
          </cell>
        </row>
      </sheetData>
      <sheetData sheetId="5650">
        <row r="7">
          <cell r="AI7">
            <v>10000</v>
          </cell>
        </row>
      </sheetData>
      <sheetData sheetId="5651">
        <row r="7">
          <cell r="AI7">
            <v>10000</v>
          </cell>
        </row>
      </sheetData>
      <sheetData sheetId="5652">
        <row r="7">
          <cell r="AI7">
            <v>10000</v>
          </cell>
        </row>
      </sheetData>
      <sheetData sheetId="5653">
        <row r="7">
          <cell r="AI7">
            <v>10000</v>
          </cell>
        </row>
      </sheetData>
      <sheetData sheetId="5654">
        <row r="7">
          <cell r="AI7">
            <v>10000</v>
          </cell>
        </row>
      </sheetData>
      <sheetData sheetId="5655">
        <row r="7">
          <cell r="AI7">
            <v>10000</v>
          </cell>
        </row>
      </sheetData>
      <sheetData sheetId="5656">
        <row r="7">
          <cell r="AI7">
            <v>10000</v>
          </cell>
        </row>
      </sheetData>
      <sheetData sheetId="5657">
        <row r="7">
          <cell r="AI7">
            <v>10000</v>
          </cell>
        </row>
      </sheetData>
      <sheetData sheetId="5658">
        <row r="7">
          <cell r="AI7">
            <v>10000</v>
          </cell>
        </row>
      </sheetData>
      <sheetData sheetId="5659">
        <row r="7">
          <cell r="AI7">
            <v>10000</v>
          </cell>
        </row>
      </sheetData>
      <sheetData sheetId="5660">
        <row r="7">
          <cell r="AI7">
            <v>10000</v>
          </cell>
        </row>
      </sheetData>
      <sheetData sheetId="5661">
        <row r="7">
          <cell r="AI7">
            <v>10000</v>
          </cell>
        </row>
      </sheetData>
      <sheetData sheetId="5662">
        <row r="7">
          <cell r="AI7">
            <v>10000</v>
          </cell>
        </row>
      </sheetData>
      <sheetData sheetId="5663">
        <row r="7">
          <cell r="AI7">
            <v>10000</v>
          </cell>
        </row>
      </sheetData>
      <sheetData sheetId="5664">
        <row r="7">
          <cell r="AI7">
            <v>10000</v>
          </cell>
        </row>
      </sheetData>
      <sheetData sheetId="5665">
        <row r="7">
          <cell r="AI7">
            <v>10000</v>
          </cell>
        </row>
      </sheetData>
      <sheetData sheetId="5666">
        <row r="7">
          <cell r="AI7">
            <v>10000</v>
          </cell>
        </row>
      </sheetData>
      <sheetData sheetId="5667">
        <row r="7">
          <cell r="AI7">
            <v>10000</v>
          </cell>
        </row>
      </sheetData>
      <sheetData sheetId="5668">
        <row r="7">
          <cell r="AI7">
            <v>10000</v>
          </cell>
        </row>
      </sheetData>
      <sheetData sheetId="5669">
        <row r="7">
          <cell r="AI7">
            <v>10000</v>
          </cell>
        </row>
      </sheetData>
      <sheetData sheetId="5670">
        <row r="7">
          <cell r="AI7">
            <v>10000</v>
          </cell>
        </row>
      </sheetData>
      <sheetData sheetId="5671">
        <row r="7">
          <cell r="AI7">
            <v>10000</v>
          </cell>
        </row>
      </sheetData>
      <sheetData sheetId="5672">
        <row r="7">
          <cell r="AI7">
            <v>10000</v>
          </cell>
        </row>
      </sheetData>
      <sheetData sheetId="5673">
        <row r="7">
          <cell r="AI7">
            <v>10000</v>
          </cell>
        </row>
      </sheetData>
      <sheetData sheetId="5674">
        <row r="7">
          <cell r="AI7">
            <v>10000</v>
          </cell>
        </row>
      </sheetData>
      <sheetData sheetId="5675">
        <row r="7">
          <cell r="AI7">
            <v>10000</v>
          </cell>
        </row>
      </sheetData>
      <sheetData sheetId="5676">
        <row r="7">
          <cell r="AI7">
            <v>10000</v>
          </cell>
        </row>
      </sheetData>
      <sheetData sheetId="5677">
        <row r="7">
          <cell r="AI7">
            <v>10000</v>
          </cell>
        </row>
      </sheetData>
      <sheetData sheetId="5678">
        <row r="7">
          <cell r="AI7">
            <v>10000</v>
          </cell>
        </row>
      </sheetData>
      <sheetData sheetId="5679">
        <row r="7">
          <cell r="AI7">
            <v>10000</v>
          </cell>
        </row>
      </sheetData>
      <sheetData sheetId="5680">
        <row r="7">
          <cell r="AI7">
            <v>10000</v>
          </cell>
        </row>
      </sheetData>
      <sheetData sheetId="5681">
        <row r="7">
          <cell r="AI7">
            <v>10000</v>
          </cell>
        </row>
      </sheetData>
      <sheetData sheetId="5682">
        <row r="7">
          <cell r="AI7">
            <v>10000</v>
          </cell>
        </row>
      </sheetData>
      <sheetData sheetId="5683">
        <row r="7">
          <cell r="AI7">
            <v>10000</v>
          </cell>
        </row>
      </sheetData>
      <sheetData sheetId="5684">
        <row r="7">
          <cell r="AI7">
            <v>10000</v>
          </cell>
        </row>
      </sheetData>
      <sheetData sheetId="5685">
        <row r="7">
          <cell r="AI7">
            <v>10000</v>
          </cell>
        </row>
      </sheetData>
      <sheetData sheetId="5686">
        <row r="7">
          <cell r="AI7">
            <v>10000</v>
          </cell>
        </row>
      </sheetData>
      <sheetData sheetId="5687">
        <row r="7">
          <cell r="AI7">
            <v>10000</v>
          </cell>
        </row>
      </sheetData>
      <sheetData sheetId="5688">
        <row r="7">
          <cell r="AI7">
            <v>10000</v>
          </cell>
        </row>
      </sheetData>
      <sheetData sheetId="5689">
        <row r="7">
          <cell r="AI7">
            <v>10000</v>
          </cell>
        </row>
      </sheetData>
      <sheetData sheetId="5690">
        <row r="7">
          <cell r="AI7">
            <v>10000</v>
          </cell>
        </row>
      </sheetData>
      <sheetData sheetId="5691">
        <row r="7">
          <cell r="AI7">
            <v>10000</v>
          </cell>
        </row>
      </sheetData>
      <sheetData sheetId="5692">
        <row r="7">
          <cell r="AI7">
            <v>10000</v>
          </cell>
        </row>
      </sheetData>
      <sheetData sheetId="5693">
        <row r="7">
          <cell r="AI7">
            <v>10000</v>
          </cell>
        </row>
      </sheetData>
      <sheetData sheetId="5694">
        <row r="7">
          <cell r="AI7">
            <v>10000</v>
          </cell>
        </row>
      </sheetData>
      <sheetData sheetId="5695">
        <row r="7">
          <cell r="AI7">
            <v>10000</v>
          </cell>
        </row>
      </sheetData>
      <sheetData sheetId="5696">
        <row r="7">
          <cell r="AI7">
            <v>10000</v>
          </cell>
        </row>
      </sheetData>
      <sheetData sheetId="5697">
        <row r="7">
          <cell r="AI7">
            <v>10000</v>
          </cell>
        </row>
      </sheetData>
      <sheetData sheetId="5698">
        <row r="7">
          <cell r="AI7">
            <v>10000</v>
          </cell>
        </row>
      </sheetData>
      <sheetData sheetId="5699">
        <row r="7">
          <cell r="AI7">
            <v>10000</v>
          </cell>
        </row>
      </sheetData>
      <sheetData sheetId="5700">
        <row r="7">
          <cell r="AI7">
            <v>10000</v>
          </cell>
        </row>
      </sheetData>
      <sheetData sheetId="5701">
        <row r="7">
          <cell r="AI7">
            <v>10000</v>
          </cell>
        </row>
      </sheetData>
      <sheetData sheetId="5702">
        <row r="7">
          <cell r="AI7">
            <v>10000</v>
          </cell>
        </row>
      </sheetData>
      <sheetData sheetId="5703">
        <row r="7">
          <cell r="AI7">
            <v>10000</v>
          </cell>
        </row>
      </sheetData>
      <sheetData sheetId="5704">
        <row r="7">
          <cell r="AI7">
            <v>10000</v>
          </cell>
        </row>
      </sheetData>
      <sheetData sheetId="5705">
        <row r="7">
          <cell r="AI7">
            <v>10000</v>
          </cell>
        </row>
      </sheetData>
      <sheetData sheetId="5706">
        <row r="7">
          <cell r="AI7">
            <v>10000</v>
          </cell>
        </row>
      </sheetData>
      <sheetData sheetId="5707">
        <row r="7">
          <cell r="AI7">
            <v>10000</v>
          </cell>
        </row>
      </sheetData>
      <sheetData sheetId="5708">
        <row r="7">
          <cell r="AI7">
            <v>10000</v>
          </cell>
        </row>
      </sheetData>
      <sheetData sheetId="5709">
        <row r="7">
          <cell r="AI7">
            <v>10000</v>
          </cell>
        </row>
      </sheetData>
      <sheetData sheetId="5710">
        <row r="7">
          <cell r="AI7">
            <v>10000</v>
          </cell>
        </row>
      </sheetData>
      <sheetData sheetId="5711">
        <row r="7">
          <cell r="AI7">
            <v>10000</v>
          </cell>
        </row>
      </sheetData>
      <sheetData sheetId="5712">
        <row r="7">
          <cell r="AI7">
            <v>10000</v>
          </cell>
        </row>
      </sheetData>
      <sheetData sheetId="5713">
        <row r="7">
          <cell r="AI7">
            <v>10000</v>
          </cell>
        </row>
      </sheetData>
      <sheetData sheetId="5714">
        <row r="7">
          <cell r="AI7">
            <v>10000</v>
          </cell>
        </row>
      </sheetData>
      <sheetData sheetId="5715">
        <row r="7">
          <cell r="AI7">
            <v>10000</v>
          </cell>
        </row>
      </sheetData>
      <sheetData sheetId="5716">
        <row r="7">
          <cell r="AI7">
            <v>10000</v>
          </cell>
        </row>
      </sheetData>
      <sheetData sheetId="5717">
        <row r="7">
          <cell r="AI7">
            <v>10000</v>
          </cell>
        </row>
      </sheetData>
      <sheetData sheetId="5718">
        <row r="7">
          <cell r="AI7">
            <v>10000</v>
          </cell>
        </row>
      </sheetData>
      <sheetData sheetId="5719">
        <row r="7">
          <cell r="AI7">
            <v>10000</v>
          </cell>
        </row>
      </sheetData>
      <sheetData sheetId="5720">
        <row r="7">
          <cell r="AI7">
            <v>10000</v>
          </cell>
        </row>
      </sheetData>
      <sheetData sheetId="5721">
        <row r="7">
          <cell r="AI7">
            <v>10000</v>
          </cell>
        </row>
      </sheetData>
      <sheetData sheetId="5722">
        <row r="7">
          <cell r="AI7">
            <v>10000</v>
          </cell>
        </row>
      </sheetData>
      <sheetData sheetId="5723">
        <row r="7">
          <cell r="AI7">
            <v>10000</v>
          </cell>
        </row>
      </sheetData>
      <sheetData sheetId="5724">
        <row r="7">
          <cell r="AI7">
            <v>10000</v>
          </cell>
        </row>
      </sheetData>
      <sheetData sheetId="5725">
        <row r="7">
          <cell r="AI7">
            <v>10000</v>
          </cell>
        </row>
      </sheetData>
      <sheetData sheetId="5726">
        <row r="7">
          <cell r="AI7">
            <v>10000</v>
          </cell>
        </row>
      </sheetData>
      <sheetData sheetId="5727">
        <row r="7">
          <cell r="AI7">
            <v>10000</v>
          </cell>
        </row>
      </sheetData>
      <sheetData sheetId="5728">
        <row r="7">
          <cell r="AI7">
            <v>10000</v>
          </cell>
        </row>
      </sheetData>
      <sheetData sheetId="5729">
        <row r="7">
          <cell r="AI7">
            <v>10000</v>
          </cell>
        </row>
      </sheetData>
      <sheetData sheetId="5730">
        <row r="7">
          <cell r="AI7">
            <v>10000</v>
          </cell>
        </row>
      </sheetData>
      <sheetData sheetId="5731">
        <row r="7">
          <cell r="AI7">
            <v>10000</v>
          </cell>
        </row>
      </sheetData>
      <sheetData sheetId="5732">
        <row r="7">
          <cell r="AI7">
            <v>10000</v>
          </cell>
        </row>
      </sheetData>
      <sheetData sheetId="5733">
        <row r="7">
          <cell r="AI7">
            <v>10000</v>
          </cell>
        </row>
      </sheetData>
      <sheetData sheetId="5734">
        <row r="7">
          <cell r="AI7">
            <v>10000</v>
          </cell>
        </row>
      </sheetData>
      <sheetData sheetId="5735">
        <row r="7">
          <cell r="AI7">
            <v>10000</v>
          </cell>
        </row>
      </sheetData>
      <sheetData sheetId="5736">
        <row r="7">
          <cell r="AI7">
            <v>10000</v>
          </cell>
        </row>
      </sheetData>
      <sheetData sheetId="5737">
        <row r="7">
          <cell r="AI7">
            <v>10000</v>
          </cell>
        </row>
      </sheetData>
      <sheetData sheetId="5738">
        <row r="7">
          <cell r="AI7">
            <v>10000</v>
          </cell>
        </row>
      </sheetData>
      <sheetData sheetId="5739">
        <row r="7">
          <cell r="AI7">
            <v>10000</v>
          </cell>
        </row>
      </sheetData>
      <sheetData sheetId="5740">
        <row r="7">
          <cell r="AI7">
            <v>10000</v>
          </cell>
        </row>
      </sheetData>
      <sheetData sheetId="5741">
        <row r="7">
          <cell r="AI7">
            <v>10000</v>
          </cell>
        </row>
      </sheetData>
      <sheetData sheetId="5742">
        <row r="7">
          <cell r="AI7">
            <v>10000</v>
          </cell>
        </row>
      </sheetData>
      <sheetData sheetId="5743">
        <row r="7">
          <cell r="AI7">
            <v>10000</v>
          </cell>
        </row>
      </sheetData>
      <sheetData sheetId="5744">
        <row r="7">
          <cell r="AI7">
            <v>10000</v>
          </cell>
        </row>
      </sheetData>
      <sheetData sheetId="5745">
        <row r="7">
          <cell r="AI7">
            <v>10000</v>
          </cell>
        </row>
      </sheetData>
      <sheetData sheetId="5746">
        <row r="7">
          <cell r="AI7">
            <v>10000</v>
          </cell>
        </row>
      </sheetData>
      <sheetData sheetId="5747">
        <row r="7">
          <cell r="AI7">
            <v>10000</v>
          </cell>
        </row>
      </sheetData>
      <sheetData sheetId="5748">
        <row r="7">
          <cell r="AI7">
            <v>10000</v>
          </cell>
        </row>
      </sheetData>
      <sheetData sheetId="5749">
        <row r="7">
          <cell r="AI7">
            <v>10000</v>
          </cell>
        </row>
      </sheetData>
      <sheetData sheetId="5750">
        <row r="7">
          <cell r="AI7">
            <v>10000</v>
          </cell>
        </row>
      </sheetData>
      <sheetData sheetId="5751">
        <row r="7">
          <cell r="AI7">
            <v>10000</v>
          </cell>
        </row>
      </sheetData>
      <sheetData sheetId="5752">
        <row r="7">
          <cell r="AI7">
            <v>10000</v>
          </cell>
        </row>
      </sheetData>
      <sheetData sheetId="5753">
        <row r="7">
          <cell r="AI7">
            <v>10000</v>
          </cell>
        </row>
      </sheetData>
      <sheetData sheetId="5754">
        <row r="7">
          <cell r="AI7">
            <v>10000</v>
          </cell>
        </row>
      </sheetData>
      <sheetData sheetId="5755">
        <row r="7">
          <cell r="AI7">
            <v>10000</v>
          </cell>
        </row>
      </sheetData>
      <sheetData sheetId="5756">
        <row r="7">
          <cell r="AI7">
            <v>10000</v>
          </cell>
        </row>
      </sheetData>
      <sheetData sheetId="5757">
        <row r="7">
          <cell r="AI7">
            <v>10000</v>
          </cell>
        </row>
      </sheetData>
      <sheetData sheetId="5758">
        <row r="7">
          <cell r="AI7">
            <v>10000</v>
          </cell>
        </row>
      </sheetData>
      <sheetData sheetId="5759">
        <row r="7">
          <cell r="AI7">
            <v>10000</v>
          </cell>
        </row>
      </sheetData>
      <sheetData sheetId="5760">
        <row r="7">
          <cell r="AI7">
            <v>10000</v>
          </cell>
        </row>
      </sheetData>
      <sheetData sheetId="5761">
        <row r="7">
          <cell r="AI7">
            <v>10000</v>
          </cell>
        </row>
      </sheetData>
      <sheetData sheetId="5762">
        <row r="7">
          <cell r="AI7">
            <v>10000</v>
          </cell>
        </row>
      </sheetData>
      <sheetData sheetId="5763">
        <row r="7">
          <cell r="AI7">
            <v>10000</v>
          </cell>
        </row>
      </sheetData>
      <sheetData sheetId="5764">
        <row r="7">
          <cell r="AI7">
            <v>10000</v>
          </cell>
        </row>
      </sheetData>
      <sheetData sheetId="5765">
        <row r="7">
          <cell r="AI7">
            <v>10000</v>
          </cell>
        </row>
      </sheetData>
      <sheetData sheetId="5766">
        <row r="7">
          <cell r="AI7">
            <v>10000</v>
          </cell>
        </row>
      </sheetData>
      <sheetData sheetId="5767">
        <row r="7">
          <cell r="AI7">
            <v>10000</v>
          </cell>
        </row>
      </sheetData>
      <sheetData sheetId="5768">
        <row r="7">
          <cell r="AI7">
            <v>10000</v>
          </cell>
        </row>
      </sheetData>
      <sheetData sheetId="5769">
        <row r="7">
          <cell r="AI7">
            <v>10000</v>
          </cell>
        </row>
      </sheetData>
      <sheetData sheetId="5770">
        <row r="7">
          <cell r="AI7">
            <v>10000</v>
          </cell>
        </row>
      </sheetData>
      <sheetData sheetId="5771">
        <row r="7">
          <cell r="AI7">
            <v>10000</v>
          </cell>
        </row>
      </sheetData>
      <sheetData sheetId="5772">
        <row r="7">
          <cell r="AI7">
            <v>10000</v>
          </cell>
        </row>
      </sheetData>
      <sheetData sheetId="5773">
        <row r="7">
          <cell r="AI7">
            <v>10000</v>
          </cell>
        </row>
      </sheetData>
      <sheetData sheetId="5774">
        <row r="7">
          <cell r="AI7">
            <v>10000</v>
          </cell>
        </row>
      </sheetData>
      <sheetData sheetId="5775">
        <row r="7">
          <cell r="AI7">
            <v>10000</v>
          </cell>
        </row>
      </sheetData>
      <sheetData sheetId="5776">
        <row r="7">
          <cell r="AI7">
            <v>10000</v>
          </cell>
        </row>
      </sheetData>
      <sheetData sheetId="5777">
        <row r="7">
          <cell r="AI7">
            <v>10000</v>
          </cell>
        </row>
      </sheetData>
      <sheetData sheetId="5778">
        <row r="7">
          <cell r="AI7">
            <v>10000</v>
          </cell>
        </row>
      </sheetData>
      <sheetData sheetId="5779">
        <row r="7">
          <cell r="AI7">
            <v>10000</v>
          </cell>
        </row>
      </sheetData>
      <sheetData sheetId="5780">
        <row r="7">
          <cell r="AI7">
            <v>10000</v>
          </cell>
        </row>
      </sheetData>
      <sheetData sheetId="5781">
        <row r="7">
          <cell r="AI7">
            <v>10000</v>
          </cell>
        </row>
      </sheetData>
      <sheetData sheetId="5782">
        <row r="7">
          <cell r="AI7">
            <v>10000</v>
          </cell>
        </row>
      </sheetData>
      <sheetData sheetId="5783">
        <row r="7">
          <cell r="AI7">
            <v>10000</v>
          </cell>
        </row>
      </sheetData>
      <sheetData sheetId="5784">
        <row r="7">
          <cell r="AI7">
            <v>10000</v>
          </cell>
        </row>
      </sheetData>
      <sheetData sheetId="5785">
        <row r="7">
          <cell r="AI7">
            <v>10000</v>
          </cell>
        </row>
      </sheetData>
      <sheetData sheetId="5786">
        <row r="7">
          <cell r="AI7">
            <v>10000</v>
          </cell>
        </row>
      </sheetData>
      <sheetData sheetId="5787">
        <row r="7">
          <cell r="AI7">
            <v>10000</v>
          </cell>
        </row>
      </sheetData>
      <sheetData sheetId="5788">
        <row r="7">
          <cell r="AI7">
            <v>10000</v>
          </cell>
        </row>
      </sheetData>
      <sheetData sheetId="5789">
        <row r="7">
          <cell r="AI7">
            <v>10000</v>
          </cell>
        </row>
      </sheetData>
      <sheetData sheetId="5790">
        <row r="7">
          <cell r="AI7">
            <v>10000</v>
          </cell>
        </row>
      </sheetData>
      <sheetData sheetId="5791">
        <row r="7">
          <cell r="AI7">
            <v>10000</v>
          </cell>
        </row>
      </sheetData>
      <sheetData sheetId="5792">
        <row r="7">
          <cell r="AI7">
            <v>10000</v>
          </cell>
        </row>
      </sheetData>
      <sheetData sheetId="5793">
        <row r="7">
          <cell r="AI7">
            <v>10000</v>
          </cell>
        </row>
      </sheetData>
      <sheetData sheetId="5794">
        <row r="7">
          <cell r="AI7">
            <v>10000</v>
          </cell>
        </row>
      </sheetData>
      <sheetData sheetId="5795">
        <row r="7">
          <cell r="AI7">
            <v>10000</v>
          </cell>
        </row>
      </sheetData>
      <sheetData sheetId="5796">
        <row r="7">
          <cell r="AI7">
            <v>10000</v>
          </cell>
        </row>
      </sheetData>
      <sheetData sheetId="5797">
        <row r="7">
          <cell r="AI7">
            <v>10000</v>
          </cell>
        </row>
      </sheetData>
      <sheetData sheetId="5798">
        <row r="7">
          <cell r="AI7">
            <v>10000</v>
          </cell>
        </row>
      </sheetData>
      <sheetData sheetId="5799">
        <row r="7">
          <cell r="AI7">
            <v>10000</v>
          </cell>
        </row>
      </sheetData>
      <sheetData sheetId="5800">
        <row r="7">
          <cell r="AI7">
            <v>10000</v>
          </cell>
        </row>
      </sheetData>
      <sheetData sheetId="5801">
        <row r="7">
          <cell r="AI7">
            <v>10000</v>
          </cell>
        </row>
      </sheetData>
      <sheetData sheetId="5802">
        <row r="7">
          <cell r="AI7">
            <v>10000</v>
          </cell>
        </row>
      </sheetData>
      <sheetData sheetId="5803">
        <row r="7">
          <cell r="AI7">
            <v>10000</v>
          </cell>
        </row>
      </sheetData>
      <sheetData sheetId="5804">
        <row r="7">
          <cell r="AI7">
            <v>10000</v>
          </cell>
        </row>
      </sheetData>
      <sheetData sheetId="5805">
        <row r="7">
          <cell r="AI7">
            <v>10000</v>
          </cell>
        </row>
      </sheetData>
      <sheetData sheetId="5806">
        <row r="7">
          <cell r="AI7">
            <v>10000</v>
          </cell>
        </row>
      </sheetData>
      <sheetData sheetId="5807">
        <row r="7">
          <cell r="AI7">
            <v>10000</v>
          </cell>
        </row>
      </sheetData>
      <sheetData sheetId="5808">
        <row r="7">
          <cell r="AI7">
            <v>10000</v>
          </cell>
        </row>
      </sheetData>
      <sheetData sheetId="5809">
        <row r="7">
          <cell r="AI7">
            <v>10000</v>
          </cell>
        </row>
      </sheetData>
      <sheetData sheetId="5810">
        <row r="7">
          <cell r="AI7">
            <v>10000</v>
          </cell>
        </row>
      </sheetData>
      <sheetData sheetId="5811">
        <row r="7">
          <cell r="AI7">
            <v>10000</v>
          </cell>
        </row>
      </sheetData>
      <sheetData sheetId="5812">
        <row r="7">
          <cell r="AI7">
            <v>10000</v>
          </cell>
        </row>
      </sheetData>
      <sheetData sheetId="5813">
        <row r="7">
          <cell r="AI7">
            <v>10000</v>
          </cell>
        </row>
      </sheetData>
      <sheetData sheetId="5814">
        <row r="7">
          <cell r="AI7">
            <v>10000</v>
          </cell>
        </row>
      </sheetData>
      <sheetData sheetId="5815">
        <row r="7">
          <cell r="AI7">
            <v>10000</v>
          </cell>
        </row>
      </sheetData>
      <sheetData sheetId="5816">
        <row r="7">
          <cell r="AI7">
            <v>10000</v>
          </cell>
        </row>
      </sheetData>
      <sheetData sheetId="5817">
        <row r="7">
          <cell r="AI7">
            <v>10000</v>
          </cell>
        </row>
      </sheetData>
      <sheetData sheetId="5818">
        <row r="7">
          <cell r="AI7">
            <v>10000</v>
          </cell>
        </row>
      </sheetData>
      <sheetData sheetId="5819">
        <row r="7">
          <cell r="AI7">
            <v>10000</v>
          </cell>
        </row>
      </sheetData>
      <sheetData sheetId="5820">
        <row r="7">
          <cell r="AI7">
            <v>10000</v>
          </cell>
        </row>
      </sheetData>
      <sheetData sheetId="5821">
        <row r="7">
          <cell r="AI7">
            <v>10000</v>
          </cell>
        </row>
      </sheetData>
      <sheetData sheetId="5822">
        <row r="7">
          <cell r="AI7">
            <v>10000</v>
          </cell>
        </row>
      </sheetData>
      <sheetData sheetId="5823">
        <row r="7">
          <cell r="AI7">
            <v>10000</v>
          </cell>
        </row>
      </sheetData>
      <sheetData sheetId="5824">
        <row r="7">
          <cell r="AI7">
            <v>10000</v>
          </cell>
        </row>
      </sheetData>
      <sheetData sheetId="5825">
        <row r="7">
          <cell r="AI7">
            <v>10000</v>
          </cell>
        </row>
      </sheetData>
      <sheetData sheetId="5826">
        <row r="7">
          <cell r="AI7">
            <v>10000</v>
          </cell>
        </row>
      </sheetData>
      <sheetData sheetId="5827">
        <row r="7">
          <cell r="AI7">
            <v>10000</v>
          </cell>
        </row>
      </sheetData>
      <sheetData sheetId="5828">
        <row r="7">
          <cell r="AI7">
            <v>10000</v>
          </cell>
        </row>
      </sheetData>
      <sheetData sheetId="5829">
        <row r="7">
          <cell r="AI7">
            <v>10000</v>
          </cell>
        </row>
      </sheetData>
      <sheetData sheetId="5830">
        <row r="7">
          <cell r="AI7">
            <v>10000</v>
          </cell>
        </row>
      </sheetData>
      <sheetData sheetId="5831">
        <row r="7">
          <cell r="AI7">
            <v>10000</v>
          </cell>
        </row>
      </sheetData>
      <sheetData sheetId="5832">
        <row r="7">
          <cell r="AI7">
            <v>10000</v>
          </cell>
        </row>
      </sheetData>
      <sheetData sheetId="5833">
        <row r="7">
          <cell r="AI7">
            <v>10000</v>
          </cell>
        </row>
      </sheetData>
      <sheetData sheetId="5834">
        <row r="7">
          <cell r="AI7">
            <v>10000</v>
          </cell>
        </row>
      </sheetData>
      <sheetData sheetId="5835">
        <row r="7">
          <cell r="AI7">
            <v>10000</v>
          </cell>
        </row>
      </sheetData>
      <sheetData sheetId="5836">
        <row r="7">
          <cell r="AI7">
            <v>10000</v>
          </cell>
        </row>
      </sheetData>
      <sheetData sheetId="5837">
        <row r="7">
          <cell r="AI7">
            <v>10000</v>
          </cell>
        </row>
      </sheetData>
      <sheetData sheetId="5838">
        <row r="7">
          <cell r="AI7">
            <v>10000</v>
          </cell>
        </row>
      </sheetData>
      <sheetData sheetId="5839">
        <row r="7">
          <cell r="AI7">
            <v>10000</v>
          </cell>
        </row>
      </sheetData>
      <sheetData sheetId="5840">
        <row r="7">
          <cell r="AI7">
            <v>10000</v>
          </cell>
        </row>
      </sheetData>
      <sheetData sheetId="5841">
        <row r="7">
          <cell r="AI7">
            <v>10000</v>
          </cell>
        </row>
      </sheetData>
      <sheetData sheetId="5842">
        <row r="7">
          <cell r="AI7">
            <v>10000</v>
          </cell>
        </row>
      </sheetData>
      <sheetData sheetId="5843">
        <row r="7">
          <cell r="AI7">
            <v>10000</v>
          </cell>
        </row>
      </sheetData>
      <sheetData sheetId="5844">
        <row r="7">
          <cell r="AI7">
            <v>10000</v>
          </cell>
        </row>
      </sheetData>
      <sheetData sheetId="5845">
        <row r="7">
          <cell r="AI7">
            <v>10000</v>
          </cell>
        </row>
      </sheetData>
      <sheetData sheetId="5846">
        <row r="7">
          <cell r="AI7">
            <v>10000</v>
          </cell>
        </row>
      </sheetData>
      <sheetData sheetId="5847">
        <row r="7">
          <cell r="AI7">
            <v>10000</v>
          </cell>
        </row>
      </sheetData>
      <sheetData sheetId="5848">
        <row r="7">
          <cell r="AI7">
            <v>10000</v>
          </cell>
        </row>
      </sheetData>
      <sheetData sheetId="5849">
        <row r="7">
          <cell r="AI7">
            <v>10000</v>
          </cell>
        </row>
      </sheetData>
      <sheetData sheetId="5850">
        <row r="7">
          <cell r="AI7">
            <v>10000</v>
          </cell>
        </row>
      </sheetData>
      <sheetData sheetId="5851">
        <row r="7">
          <cell r="AI7">
            <v>10000</v>
          </cell>
        </row>
      </sheetData>
      <sheetData sheetId="5852">
        <row r="7">
          <cell r="AI7">
            <v>10000</v>
          </cell>
        </row>
      </sheetData>
      <sheetData sheetId="5853">
        <row r="7">
          <cell r="AI7">
            <v>10000</v>
          </cell>
        </row>
      </sheetData>
      <sheetData sheetId="5854">
        <row r="7">
          <cell r="AI7">
            <v>10000</v>
          </cell>
        </row>
      </sheetData>
      <sheetData sheetId="5855">
        <row r="7">
          <cell r="AI7">
            <v>10000</v>
          </cell>
        </row>
      </sheetData>
      <sheetData sheetId="5856">
        <row r="7">
          <cell r="AI7">
            <v>10000</v>
          </cell>
        </row>
      </sheetData>
      <sheetData sheetId="5857">
        <row r="7">
          <cell r="AI7">
            <v>10000</v>
          </cell>
        </row>
      </sheetData>
      <sheetData sheetId="5858">
        <row r="7">
          <cell r="AI7">
            <v>10000</v>
          </cell>
        </row>
      </sheetData>
      <sheetData sheetId="5859">
        <row r="7">
          <cell r="AI7">
            <v>10000</v>
          </cell>
        </row>
      </sheetData>
      <sheetData sheetId="5860">
        <row r="7">
          <cell r="AI7">
            <v>10000</v>
          </cell>
        </row>
      </sheetData>
      <sheetData sheetId="5861">
        <row r="7">
          <cell r="AI7">
            <v>10000</v>
          </cell>
        </row>
      </sheetData>
      <sheetData sheetId="5862">
        <row r="7">
          <cell r="AI7">
            <v>10000</v>
          </cell>
        </row>
      </sheetData>
      <sheetData sheetId="5863">
        <row r="7">
          <cell r="AI7">
            <v>10000</v>
          </cell>
        </row>
      </sheetData>
      <sheetData sheetId="5864">
        <row r="7">
          <cell r="AI7">
            <v>10000</v>
          </cell>
        </row>
      </sheetData>
      <sheetData sheetId="5865">
        <row r="7">
          <cell r="AI7">
            <v>10000</v>
          </cell>
        </row>
      </sheetData>
      <sheetData sheetId="5866">
        <row r="7">
          <cell r="AI7">
            <v>10000</v>
          </cell>
        </row>
      </sheetData>
      <sheetData sheetId="5867">
        <row r="7">
          <cell r="AI7">
            <v>10000</v>
          </cell>
        </row>
      </sheetData>
      <sheetData sheetId="5868">
        <row r="7">
          <cell r="AI7">
            <v>10000</v>
          </cell>
        </row>
      </sheetData>
      <sheetData sheetId="5869">
        <row r="7">
          <cell r="AI7">
            <v>10000</v>
          </cell>
        </row>
      </sheetData>
      <sheetData sheetId="5870">
        <row r="7">
          <cell r="AI7">
            <v>10000</v>
          </cell>
        </row>
      </sheetData>
      <sheetData sheetId="5871">
        <row r="7">
          <cell r="AI7">
            <v>10000</v>
          </cell>
        </row>
      </sheetData>
      <sheetData sheetId="5872">
        <row r="7">
          <cell r="AI7">
            <v>10000</v>
          </cell>
        </row>
      </sheetData>
      <sheetData sheetId="5873">
        <row r="7">
          <cell r="AI7">
            <v>10000</v>
          </cell>
        </row>
      </sheetData>
      <sheetData sheetId="5874">
        <row r="7">
          <cell r="AI7">
            <v>10000</v>
          </cell>
        </row>
      </sheetData>
      <sheetData sheetId="5875">
        <row r="7">
          <cell r="AI7">
            <v>10000</v>
          </cell>
        </row>
      </sheetData>
      <sheetData sheetId="5876">
        <row r="7">
          <cell r="AI7">
            <v>10000</v>
          </cell>
        </row>
      </sheetData>
      <sheetData sheetId="5877">
        <row r="7">
          <cell r="AI7">
            <v>10000</v>
          </cell>
        </row>
      </sheetData>
      <sheetData sheetId="5878">
        <row r="7">
          <cell r="AI7">
            <v>10000</v>
          </cell>
        </row>
      </sheetData>
      <sheetData sheetId="5879">
        <row r="7">
          <cell r="AI7">
            <v>10000</v>
          </cell>
        </row>
      </sheetData>
      <sheetData sheetId="5880">
        <row r="7">
          <cell r="AI7">
            <v>10000</v>
          </cell>
        </row>
      </sheetData>
      <sheetData sheetId="5881">
        <row r="7">
          <cell r="AI7">
            <v>10000</v>
          </cell>
        </row>
      </sheetData>
      <sheetData sheetId="5882">
        <row r="7">
          <cell r="AI7">
            <v>10000</v>
          </cell>
        </row>
      </sheetData>
      <sheetData sheetId="5883">
        <row r="7">
          <cell r="AI7">
            <v>10000</v>
          </cell>
        </row>
      </sheetData>
      <sheetData sheetId="5884">
        <row r="7">
          <cell r="AI7">
            <v>10000</v>
          </cell>
        </row>
      </sheetData>
      <sheetData sheetId="5885">
        <row r="7">
          <cell r="AI7">
            <v>10000</v>
          </cell>
        </row>
      </sheetData>
      <sheetData sheetId="5886">
        <row r="7">
          <cell r="AI7">
            <v>10000</v>
          </cell>
        </row>
      </sheetData>
      <sheetData sheetId="5887">
        <row r="7">
          <cell r="AI7">
            <v>10000</v>
          </cell>
        </row>
      </sheetData>
      <sheetData sheetId="5888">
        <row r="7">
          <cell r="AI7">
            <v>10000</v>
          </cell>
        </row>
      </sheetData>
      <sheetData sheetId="5889">
        <row r="7">
          <cell r="AI7">
            <v>10000</v>
          </cell>
        </row>
      </sheetData>
      <sheetData sheetId="5890">
        <row r="7">
          <cell r="AI7">
            <v>10000</v>
          </cell>
        </row>
      </sheetData>
      <sheetData sheetId="5891">
        <row r="7">
          <cell r="AI7">
            <v>10000</v>
          </cell>
        </row>
      </sheetData>
      <sheetData sheetId="5892">
        <row r="7">
          <cell r="AI7">
            <v>10000</v>
          </cell>
        </row>
      </sheetData>
      <sheetData sheetId="5893">
        <row r="7">
          <cell r="AI7">
            <v>10000</v>
          </cell>
        </row>
      </sheetData>
      <sheetData sheetId="5894">
        <row r="7">
          <cell r="AI7">
            <v>10000</v>
          </cell>
        </row>
      </sheetData>
      <sheetData sheetId="5895">
        <row r="7">
          <cell r="AI7">
            <v>10000</v>
          </cell>
        </row>
      </sheetData>
      <sheetData sheetId="5896">
        <row r="7">
          <cell r="AI7">
            <v>10000</v>
          </cell>
        </row>
      </sheetData>
      <sheetData sheetId="5897">
        <row r="7">
          <cell r="AI7">
            <v>10000</v>
          </cell>
        </row>
      </sheetData>
      <sheetData sheetId="5898">
        <row r="7">
          <cell r="AI7">
            <v>10000</v>
          </cell>
        </row>
      </sheetData>
      <sheetData sheetId="5899">
        <row r="7">
          <cell r="AI7">
            <v>10000</v>
          </cell>
        </row>
      </sheetData>
      <sheetData sheetId="5900">
        <row r="7">
          <cell r="AI7">
            <v>10000</v>
          </cell>
        </row>
      </sheetData>
      <sheetData sheetId="5901">
        <row r="7">
          <cell r="AI7">
            <v>10000</v>
          </cell>
        </row>
      </sheetData>
      <sheetData sheetId="5902">
        <row r="7">
          <cell r="AI7">
            <v>10000</v>
          </cell>
        </row>
      </sheetData>
      <sheetData sheetId="5903">
        <row r="7">
          <cell r="AI7">
            <v>10000</v>
          </cell>
        </row>
      </sheetData>
      <sheetData sheetId="5904">
        <row r="7">
          <cell r="AI7">
            <v>10000</v>
          </cell>
        </row>
      </sheetData>
      <sheetData sheetId="5905">
        <row r="7">
          <cell r="AI7">
            <v>10000</v>
          </cell>
        </row>
      </sheetData>
      <sheetData sheetId="5906">
        <row r="7">
          <cell r="AI7">
            <v>10000</v>
          </cell>
        </row>
      </sheetData>
      <sheetData sheetId="5907">
        <row r="7">
          <cell r="AI7">
            <v>10000</v>
          </cell>
        </row>
      </sheetData>
      <sheetData sheetId="5908">
        <row r="7">
          <cell r="AI7">
            <v>10000</v>
          </cell>
        </row>
      </sheetData>
      <sheetData sheetId="5909">
        <row r="7">
          <cell r="AI7">
            <v>10000</v>
          </cell>
        </row>
      </sheetData>
      <sheetData sheetId="5910">
        <row r="7">
          <cell r="AI7">
            <v>10000</v>
          </cell>
        </row>
      </sheetData>
      <sheetData sheetId="5911">
        <row r="7">
          <cell r="AI7">
            <v>10000</v>
          </cell>
        </row>
      </sheetData>
      <sheetData sheetId="5912">
        <row r="7">
          <cell r="AI7">
            <v>10000</v>
          </cell>
        </row>
      </sheetData>
      <sheetData sheetId="5913">
        <row r="7">
          <cell r="AI7">
            <v>10000</v>
          </cell>
        </row>
      </sheetData>
      <sheetData sheetId="5914">
        <row r="7">
          <cell r="AI7">
            <v>10000</v>
          </cell>
        </row>
      </sheetData>
      <sheetData sheetId="5915">
        <row r="7">
          <cell r="AI7">
            <v>10000</v>
          </cell>
        </row>
      </sheetData>
      <sheetData sheetId="5916">
        <row r="7">
          <cell r="AI7">
            <v>10000</v>
          </cell>
        </row>
      </sheetData>
      <sheetData sheetId="5917">
        <row r="7">
          <cell r="AI7">
            <v>10000</v>
          </cell>
        </row>
      </sheetData>
      <sheetData sheetId="5918">
        <row r="7">
          <cell r="AI7">
            <v>10000</v>
          </cell>
        </row>
      </sheetData>
      <sheetData sheetId="5919">
        <row r="7">
          <cell r="AI7">
            <v>10000</v>
          </cell>
        </row>
      </sheetData>
      <sheetData sheetId="5920">
        <row r="7">
          <cell r="AI7">
            <v>10000</v>
          </cell>
        </row>
      </sheetData>
      <sheetData sheetId="5921">
        <row r="7">
          <cell r="AI7">
            <v>10000</v>
          </cell>
        </row>
      </sheetData>
      <sheetData sheetId="5922">
        <row r="7">
          <cell r="AI7">
            <v>10000</v>
          </cell>
        </row>
      </sheetData>
      <sheetData sheetId="5923">
        <row r="7">
          <cell r="AI7">
            <v>10000</v>
          </cell>
        </row>
      </sheetData>
      <sheetData sheetId="5924">
        <row r="7">
          <cell r="AI7">
            <v>10000</v>
          </cell>
        </row>
      </sheetData>
      <sheetData sheetId="5925">
        <row r="7">
          <cell r="AI7">
            <v>10000</v>
          </cell>
        </row>
      </sheetData>
      <sheetData sheetId="5926">
        <row r="7">
          <cell r="AI7">
            <v>10000</v>
          </cell>
        </row>
      </sheetData>
      <sheetData sheetId="5927">
        <row r="7">
          <cell r="AI7">
            <v>10000</v>
          </cell>
        </row>
      </sheetData>
      <sheetData sheetId="5928">
        <row r="7">
          <cell r="AI7">
            <v>10000</v>
          </cell>
        </row>
      </sheetData>
      <sheetData sheetId="5929">
        <row r="7">
          <cell r="AI7">
            <v>10000</v>
          </cell>
        </row>
      </sheetData>
      <sheetData sheetId="5930">
        <row r="7">
          <cell r="AI7">
            <v>10000</v>
          </cell>
        </row>
      </sheetData>
      <sheetData sheetId="5931">
        <row r="7">
          <cell r="AI7">
            <v>10000</v>
          </cell>
        </row>
      </sheetData>
      <sheetData sheetId="5932">
        <row r="7">
          <cell r="AI7">
            <v>10000</v>
          </cell>
        </row>
      </sheetData>
      <sheetData sheetId="5933">
        <row r="7">
          <cell r="AI7">
            <v>10000</v>
          </cell>
        </row>
      </sheetData>
      <sheetData sheetId="5934">
        <row r="7">
          <cell r="AI7">
            <v>10000</v>
          </cell>
        </row>
      </sheetData>
      <sheetData sheetId="5935">
        <row r="7">
          <cell r="AI7">
            <v>10000</v>
          </cell>
        </row>
      </sheetData>
      <sheetData sheetId="5936">
        <row r="7">
          <cell r="AI7">
            <v>10000</v>
          </cell>
        </row>
      </sheetData>
      <sheetData sheetId="5937">
        <row r="7">
          <cell r="AI7">
            <v>10000</v>
          </cell>
        </row>
      </sheetData>
      <sheetData sheetId="5938">
        <row r="7">
          <cell r="AI7">
            <v>10000</v>
          </cell>
        </row>
      </sheetData>
      <sheetData sheetId="5939">
        <row r="7">
          <cell r="AI7">
            <v>10000</v>
          </cell>
        </row>
      </sheetData>
      <sheetData sheetId="5940">
        <row r="7">
          <cell r="AI7">
            <v>10000</v>
          </cell>
        </row>
      </sheetData>
      <sheetData sheetId="5941">
        <row r="7">
          <cell r="AI7">
            <v>10000</v>
          </cell>
        </row>
      </sheetData>
      <sheetData sheetId="5942">
        <row r="7">
          <cell r="AI7">
            <v>10000</v>
          </cell>
        </row>
      </sheetData>
      <sheetData sheetId="5943">
        <row r="7">
          <cell r="AI7">
            <v>10000</v>
          </cell>
        </row>
      </sheetData>
      <sheetData sheetId="5944">
        <row r="7">
          <cell r="AI7">
            <v>10000</v>
          </cell>
        </row>
      </sheetData>
      <sheetData sheetId="5945">
        <row r="7">
          <cell r="AI7">
            <v>10000</v>
          </cell>
        </row>
      </sheetData>
      <sheetData sheetId="5946">
        <row r="7">
          <cell r="AI7">
            <v>10000</v>
          </cell>
        </row>
      </sheetData>
      <sheetData sheetId="5947">
        <row r="7">
          <cell r="AI7">
            <v>10000</v>
          </cell>
        </row>
      </sheetData>
      <sheetData sheetId="5948">
        <row r="7">
          <cell r="AI7">
            <v>10000</v>
          </cell>
        </row>
      </sheetData>
      <sheetData sheetId="5949">
        <row r="7">
          <cell r="AI7">
            <v>10000</v>
          </cell>
        </row>
      </sheetData>
      <sheetData sheetId="5950">
        <row r="7">
          <cell r="AI7">
            <v>10000</v>
          </cell>
        </row>
      </sheetData>
      <sheetData sheetId="5951">
        <row r="7">
          <cell r="AI7">
            <v>10000</v>
          </cell>
        </row>
      </sheetData>
      <sheetData sheetId="5952">
        <row r="7">
          <cell r="AI7">
            <v>10000</v>
          </cell>
        </row>
      </sheetData>
      <sheetData sheetId="5953">
        <row r="7">
          <cell r="AI7">
            <v>10000</v>
          </cell>
        </row>
      </sheetData>
      <sheetData sheetId="5954">
        <row r="7">
          <cell r="AI7">
            <v>10000</v>
          </cell>
        </row>
      </sheetData>
      <sheetData sheetId="5955">
        <row r="7">
          <cell r="AI7">
            <v>10000</v>
          </cell>
        </row>
      </sheetData>
      <sheetData sheetId="5956">
        <row r="7">
          <cell r="AI7">
            <v>10000</v>
          </cell>
        </row>
      </sheetData>
      <sheetData sheetId="5957">
        <row r="7">
          <cell r="AI7">
            <v>10000</v>
          </cell>
        </row>
      </sheetData>
      <sheetData sheetId="5958">
        <row r="7">
          <cell r="AI7">
            <v>10000</v>
          </cell>
        </row>
      </sheetData>
      <sheetData sheetId="5959">
        <row r="7">
          <cell r="AI7">
            <v>10000</v>
          </cell>
        </row>
      </sheetData>
      <sheetData sheetId="5960">
        <row r="7">
          <cell r="AI7">
            <v>10000</v>
          </cell>
        </row>
      </sheetData>
      <sheetData sheetId="5961">
        <row r="7">
          <cell r="AI7">
            <v>10000</v>
          </cell>
        </row>
      </sheetData>
      <sheetData sheetId="5962">
        <row r="7">
          <cell r="AI7">
            <v>10000</v>
          </cell>
        </row>
      </sheetData>
      <sheetData sheetId="5963">
        <row r="7">
          <cell r="AI7">
            <v>10000</v>
          </cell>
        </row>
      </sheetData>
      <sheetData sheetId="5964">
        <row r="7">
          <cell r="AI7">
            <v>10000</v>
          </cell>
        </row>
      </sheetData>
      <sheetData sheetId="5965">
        <row r="7">
          <cell r="AI7">
            <v>10000</v>
          </cell>
        </row>
      </sheetData>
      <sheetData sheetId="5966">
        <row r="7">
          <cell r="AI7">
            <v>10000</v>
          </cell>
        </row>
      </sheetData>
      <sheetData sheetId="5967">
        <row r="7">
          <cell r="AI7">
            <v>10000</v>
          </cell>
        </row>
      </sheetData>
      <sheetData sheetId="5968">
        <row r="7">
          <cell r="AI7">
            <v>10000</v>
          </cell>
        </row>
      </sheetData>
      <sheetData sheetId="5969">
        <row r="7">
          <cell r="AI7">
            <v>10000</v>
          </cell>
        </row>
      </sheetData>
      <sheetData sheetId="5970">
        <row r="7">
          <cell r="AI7">
            <v>10000</v>
          </cell>
        </row>
      </sheetData>
      <sheetData sheetId="5971">
        <row r="7">
          <cell r="AI7">
            <v>10000</v>
          </cell>
        </row>
      </sheetData>
      <sheetData sheetId="5972">
        <row r="7">
          <cell r="AI7">
            <v>10000</v>
          </cell>
        </row>
      </sheetData>
      <sheetData sheetId="5973">
        <row r="7">
          <cell r="AI7">
            <v>10000</v>
          </cell>
        </row>
      </sheetData>
      <sheetData sheetId="5974">
        <row r="7">
          <cell r="AI7">
            <v>10000</v>
          </cell>
        </row>
      </sheetData>
      <sheetData sheetId="5975">
        <row r="7">
          <cell r="AI7">
            <v>10000</v>
          </cell>
        </row>
      </sheetData>
      <sheetData sheetId="5976">
        <row r="7">
          <cell r="AI7">
            <v>10000</v>
          </cell>
        </row>
      </sheetData>
      <sheetData sheetId="5977">
        <row r="7">
          <cell r="AI7">
            <v>10000</v>
          </cell>
        </row>
      </sheetData>
      <sheetData sheetId="5978">
        <row r="7">
          <cell r="AI7">
            <v>10000</v>
          </cell>
        </row>
      </sheetData>
      <sheetData sheetId="5979">
        <row r="7">
          <cell r="AI7">
            <v>10000</v>
          </cell>
        </row>
      </sheetData>
      <sheetData sheetId="5980">
        <row r="7">
          <cell r="AI7">
            <v>10000</v>
          </cell>
        </row>
      </sheetData>
      <sheetData sheetId="5981">
        <row r="7">
          <cell r="AI7">
            <v>10000</v>
          </cell>
        </row>
      </sheetData>
      <sheetData sheetId="5982">
        <row r="7">
          <cell r="AI7">
            <v>10000</v>
          </cell>
        </row>
      </sheetData>
      <sheetData sheetId="5983">
        <row r="7">
          <cell r="AI7">
            <v>10000</v>
          </cell>
        </row>
      </sheetData>
      <sheetData sheetId="5984">
        <row r="7">
          <cell r="AI7">
            <v>10000</v>
          </cell>
        </row>
      </sheetData>
      <sheetData sheetId="5985">
        <row r="7">
          <cell r="AI7">
            <v>10000</v>
          </cell>
        </row>
      </sheetData>
      <sheetData sheetId="5986">
        <row r="7">
          <cell r="AI7">
            <v>10000</v>
          </cell>
        </row>
      </sheetData>
      <sheetData sheetId="5987">
        <row r="7">
          <cell r="AI7">
            <v>10000</v>
          </cell>
        </row>
      </sheetData>
      <sheetData sheetId="5988">
        <row r="7">
          <cell r="AI7">
            <v>10000</v>
          </cell>
        </row>
      </sheetData>
      <sheetData sheetId="5989">
        <row r="7">
          <cell r="AI7">
            <v>10000</v>
          </cell>
        </row>
      </sheetData>
      <sheetData sheetId="5990">
        <row r="7">
          <cell r="AI7">
            <v>10000</v>
          </cell>
        </row>
      </sheetData>
      <sheetData sheetId="5991">
        <row r="7">
          <cell r="AI7">
            <v>10000</v>
          </cell>
        </row>
      </sheetData>
      <sheetData sheetId="5992">
        <row r="7">
          <cell r="AI7">
            <v>10000</v>
          </cell>
        </row>
      </sheetData>
      <sheetData sheetId="5993">
        <row r="7">
          <cell r="AI7">
            <v>10000</v>
          </cell>
        </row>
      </sheetData>
      <sheetData sheetId="5994">
        <row r="7">
          <cell r="AI7">
            <v>10000</v>
          </cell>
        </row>
      </sheetData>
      <sheetData sheetId="5995">
        <row r="7">
          <cell r="AI7">
            <v>10000</v>
          </cell>
        </row>
      </sheetData>
      <sheetData sheetId="5996">
        <row r="7">
          <cell r="AI7">
            <v>10000</v>
          </cell>
        </row>
      </sheetData>
      <sheetData sheetId="5997">
        <row r="7">
          <cell r="AI7">
            <v>10000</v>
          </cell>
        </row>
      </sheetData>
      <sheetData sheetId="5998">
        <row r="7">
          <cell r="AI7">
            <v>10000</v>
          </cell>
        </row>
      </sheetData>
      <sheetData sheetId="5999">
        <row r="7">
          <cell r="AI7">
            <v>10000</v>
          </cell>
        </row>
      </sheetData>
      <sheetData sheetId="6000">
        <row r="7">
          <cell r="AI7">
            <v>10000</v>
          </cell>
        </row>
      </sheetData>
      <sheetData sheetId="6001">
        <row r="7">
          <cell r="AI7">
            <v>10000</v>
          </cell>
        </row>
      </sheetData>
      <sheetData sheetId="6002">
        <row r="7">
          <cell r="AI7">
            <v>10000</v>
          </cell>
        </row>
      </sheetData>
      <sheetData sheetId="6003">
        <row r="7">
          <cell r="AI7">
            <v>10000</v>
          </cell>
        </row>
      </sheetData>
      <sheetData sheetId="6004">
        <row r="7">
          <cell r="AI7">
            <v>10000</v>
          </cell>
        </row>
      </sheetData>
      <sheetData sheetId="6005">
        <row r="7">
          <cell r="AI7">
            <v>10000</v>
          </cell>
        </row>
      </sheetData>
      <sheetData sheetId="6006">
        <row r="7">
          <cell r="AI7">
            <v>10000</v>
          </cell>
        </row>
      </sheetData>
      <sheetData sheetId="6007">
        <row r="7">
          <cell r="AI7">
            <v>10000</v>
          </cell>
        </row>
      </sheetData>
      <sheetData sheetId="6008">
        <row r="7">
          <cell r="AI7">
            <v>10000</v>
          </cell>
        </row>
      </sheetData>
      <sheetData sheetId="6009">
        <row r="7">
          <cell r="AI7">
            <v>10000</v>
          </cell>
        </row>
      </sheetData>
      <sheetData sheetId="6010">
        <row r="7">
          <cell r="AI7">
            <v>10000</v>
          </cell>
        </row>
      </sheetData>
      <sheetData sheetId="6011">
        <row r="7">
          <cell r="AI7">
            <v>10000</v>
          </cell>
        </row>
      </sheetData>
      <sheetData sheetId="6012">
        <row r="7">
          <cell r="AI7">
            <v>10000</v>
          </cell>
        </row>
      </sheetData>
      <sheetData sheetId="6013">
        <row r="7">
          <cell r="AI7">
            <v>10000</v>
          </cell>
        </row>
      </sheetData>
      <sheetData sheetId="6014">
        <row r="7">
          <cell r="AI7">
            <v>10000</v>
          </cell>
        </row>
      </sheetData>
      <sheetData sheetId="6015">
        <row r="7">
          <cell r="AI7">
            <v>10000</v>
          </cell>
        </row>
      </sheetData>
      <sheetData sheetId="6016">
        <row r="7">
          <cell r="AI7">
            <v>10000</v>
          </cell>
        </row>
      </sheetData>
      <sheetData sheetId="6017">
        <row r="7">
          <cell r="AI7">
            <v>10000</v>
          </cell>
        </row>
      </sheetData>
      <sheetData sheetId="6018">
        <row r="7">
          <cell r="AI7">
            <v>10000</v>
          </cell>
        </row>
      </sheetData>
      <sheetData sheetId="6019">
        <row r="7">
          <cell r="AI7">
            <v>10000</v>
          </cell>
        </row>
      </sheetData>
      <sheetData sheetId="6020">
        <row r="7">
          <cell r="AI7">
            <v>10000</v>
          </cell>
        </row>
      </sheetData>
      <sheetData sheetId="6021">
        <row r="7">
          <cell r="AI7">
            <v>10000</v>
          </cell>
        </row>
      </sheetData>
      <sheetData sheetId="6022">
        <row r="7">
          <cell r="AI7">
            <v>10000</v>
          </cell>
        </row>
      </sheetData>
      <sheetData sheetId="6023">
        <row r="7">
          <cell r="AI7">
            <v>10000</v>
          </cell>
        </row>
      </sheetData>
      <sheetData sheetId="6024">
        <row r="7">
          <cell r="AI7">
            <v>10000</v>
          </cell>
        </row>
      </sheetData>
      <sheetData sheetId="6025">
        <row r="7">
          <cell r="AI7">
            <v>10000</v>
          </cell>
        </row>
      </sheetData>
      <sheetData sheetId="6026">
        <row r="7">
          <cell r="AI7">
            <v>10000</v>
          </cell>
        </row>
      </sheetData>
      <sheetData sheetId="6027">
        <row r="7">
          <cell r="AI7">
            <v>10000</v>
          </cell>
        </row>
      </sheetData>
      <sheetData sheetId="6028">
        <row r="7">
          <cell r="AI7">
            <v>10000</v>
          </cell>
        </row>
      </sheetData>
      <sheetData sheetId="6029">
        <row r="7">
          <cell r="AI7">
            <v>10000</v>
          </cell>
        </row>
      </sheetData>
      <sheetData sheetId="6030">
        <row r="7">
          <cell r="AI7">
            <v>10000</v>
          </cell>
        </row>
      </sheetData>
      <sheetData sheetId="6031">
        <row r="7">
          <cell r="AI7">
            <v>10000</v>
          </cell>
        </row>
      </sheetData>
      <sheetData sheetId="6032">
        <row r="7">
          <cell r="AI7">
            <v>10000</v>
          </cell>
        </row>
      </sheetData>
      <sheetData sheetId="6033">
        <row r="7">
          <cell r="AI7">
            <v>10000</v>
          </cell>
        </row>
      </sheetData>
      <sheetData sheetId="6034">
        <row r="7">
          <cell r="AI7">
            <v>10000</v>
          </cell>
        </row>
      </sheetData>
      <sheetData sheetId="6035">
        <row r="7">
          <cell r="AI7">
            <v>10000</v>
          </cell>
        </row>
      </sheetData>
      <sheetData sheetId="6036">
        <row r="7">
          <cell r="AI7">
            <v>10000</v>
          </cell>
        </row>
      </sheetData>
      <sheetData sheetId="6037">
        <row r="7">
          <cell r="AI7">
            <v>10000</v>
          </cell>
        </row>
      </sheetData>
      <sheetData sheetId="6038">
        <row r="7">
          <cell r="AI7">
            <v>10000</v>
          </cell>
        </row>
      </sheetData>
      <sheetData sheetId="6039">
        <row r="7">
          <cell r="AI7">
            <v>10000</v>
          </cell>
        </row>
      </sheetData>
      <sheetData sheetId="6040">
        <row r="7">
          <cell r="AI7">
            <v>10000</v>
          </cell>
        </row>
      </sheetData>
      <sheetData sheetId="6041">
        <row r="7">
          <cell r="AI7">
            <v>10000</v>
          </cell>
        </row>
      </sheetData>
      <sheetData sheetId="6042">
        <row r="7">
          <cell r="AI7">
            <v>10000</v>
          </cell>
        </row>
      </sheetData>
      <sheetData sheetId="6043">
        <row r="7">
          <cell r="AI7">
            <v>10000</v>
          </cell>
        </row>
      </sheetData>
      <sheetData sheetId="6044">
        <row r="7">
          <cell r="AI7">
            <v>10000</v>
          </cell>
        </row>
      </sheetData>
      <sheetData sheetId="6045">
        <row r="7">
          <cell r="AI7">
            <v>10000</v>
          </cell>
        </row>
      </sheetData>
      <sheetData sheetId="6046">
        <row r="7">
          <cell r="AI7">
            <v>10000</v>
          </cell>
        </row>
      </sheetData>
      <sheetData sheetId="6047">
        <row r="7">
          <cell r="AI7">
            <v>10000</v>
          </cell>
        </row>
      </sheetData>
      <sheetData sheetId="6048">
        <row r="7">
          <cell r="AI7">
            <v>10000</v>
          </cell>
        </row>
      </sheetData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>
        <row r="7">
          <cell r="AI7">
            <v>10000</v>
          </cell>
        </row>
      </sheetData>
      <sheetData sheetId="6148">
        <row r="7">
          <cell r="AI7">
            <v>10000</v>
          </cell>
        </row>
      </sheetData>
      <sheetData sheetId="6149">
        <row r="7">
          <cell r="AI7">
            <v>10000</v>
          </cell>
        </row>
      </sheetData>
      <sheetData sheetId="6150">
        <row r="7">
          <cell r="AI7">
            <v>10000</v>
          </cell>
        </row>
      </sheetData>
      <sheetData sheetId="6151">
        <row r="7">
          <cell r="AI7">
            <v>10000</v>
          </cell>
        </row>
      </sheetData>
      <sheetData sheetId="6152">
        <row r="7">
          <cell r="AI7">
            <v>10000</v>
          </cell>
        </row>
      </sheetData>
      <sheetData sheetId="6153">
        <row r="7">
          <cell r="AI7">
            <v>10000</v>
          </cell>
        </row>
      </sheetData>
      <sheetData sheetId="6154">
        <row r="7">
          <cell r="AI7">
            <v>10000</v>
          </cell>
        </row>
      </sheetData>
      <sheetData sheetId="6155">
        <row r="7">
          <cell r="AI7">
            <v>10000</v>
          </cell>
        </row>
      </sheetData>
      <sheetData sheetId="6156">
        <row r="7">
          <cell r="AI7">
            <v>10000</v>
          </cell>
        </row>
      </sheetData>
      <sheetData sheetId="6157">
        <row r="7">
          <cell r="AI7">
            <v>10000</v>
          </cell>
        </row>
      </sheetData>
      <sheetData sheetId="6158">
        <row r="7">
          <cell r="AI7">
            <v>10000</v>
          </cell>
        </row>
      </sheetData>
      <sheetData sheetId="6159">
        <row r="7">
          <cell r="AI7">
            <v>10000</v>
          </cell>
        </row>
      </sheetData>
      <sheetData sheetId="6160">
        <row r="7">
          <cell r="AI7">
            <v>10000</v>
          </cell>
        </row>
      </sheetData>
      <sheetData sheetId="6161">
        <row r="7">
          <cell r="AI7">
            <v>10000</v>
          </cell>
        </row>
      </sheetData>
      <sheetData sheetId="6162">
        <row r="7">
          <cell r="AI7">
            <v>10000</v>
          </cell>
        </row>
      </sheetData>
      <sheetData sheetId="6163">
        <row r="7">
          <cell r="AI7">
            <v>10000</v>
          </cell>
        </row>
      </sheetData>
      <sheetData sheetId="6164">
        <row r="7">
          <cell r="AI7">
            <v>10000</v>
          </cell>
        </row>
      </sheetData>
      <sheetData sheetId="6165">
        <row r="7">
          <cell r="AI7">
            <v>10000</v>
          </cell>
        </row>
      </sheetData>
      <sheetData sheetId="6166">
        <row r="7">
          <cell r="AI7">
            <v>10000</v>
          </cell>
        </row>
      </sheetData>
      <sheetData sheetId="6167">
        <row r="7">
          <cell r="AI7">
            <v>10000</v>
          </cell>
        </row>
      </sheetData>
      <sheetData sheetId="6168">
        <row r="7">
          <cell r="AI7">
            <v>10000</v>
          </cell>
        </row>
      </sheetData>
      <sheetData sheetId="6169">
        <row r="7">
          <cell r="AI7">
            <v>10000</v>
          </cell>
        </row>
      </sheetData>
      <sheetData sheetId="6170">
        <row r="7">
          <cell r="AI7">
            <v>10000</v>
          </cell>
        </row>
      </sheetData>
      <sheetData sheetId="6171">
        <row r="7">
          <cell r="AI7">
            <v>10000</v>
          </cell>
        </row>
      </sheetData>
      <sheetData sheetId="6172">
        <row r="7">
          <cell r="AI7">
            <v>10000</v>
          </cell>
        </row>
      </sheetData>
      <sheetData sheetId="6173">
        <row r="7">
          <cell r="AI7">
            <v>10000</v>
          </cell>
        </row>
      </sheetData>
      <sheetData sheetId="6174">
        <row r="7">
          <cell r="AI7">
            <v>10000</v>
          </cell>
        </row>
      </sheetData>
      <sheetData sheetId="6175">
        <row r="7">
          <cell r="AI7">
            <v>10000</v>
          </cell>
        </row>
      </sheetData>
      <sheetData sheetId="6176">
        <row r="7">
          <cell r="AI7">
            <v>10000</v>
          </cell>
        </row>
      </sheetData>
      <sheetData sheetId="6177">
        <row r="7">
          <cell r="AI7">
            <v>10000</v>
          </cell>
        </row>
      </sheetData>
      <sheetData sheetId="6178">
        <row r="7">
          <cell r="AI7">
            <v>10000</v>
          </cell>
        </row>
      </sheetData>
      <sheetData sheetId="6179">
        <row r="7">
          <cell r="AI7">
            <v>10000</v>
          </cell>
        </row>
      </sheetData>
      <sheetData sheetId="6180">
        <row r="7">
          <cell r="AI7">
            <v>10000</v>
          </cell>
        </row>
      </sheetData>
      <sheetData sheetId="6181">
        <row r="7">
          <cell r="AI7">
            <v>10000</v>
          </cell>
        </row>
      </sheetData>
      <sheetData sheetId="6182">
        <row r="7">
          <cell r="AI7">
            <v>10000</v>
          </cell>
        </row>
      </sheetData>
      <sheetData sheetId="6183">
        <row r="7">
          <cell r="AI7">
            <v>10000</v>
          </cell>
        </row>
      </sheetData>
      <sheetData sheetId="6184">
        <row r="7">
          <cell r="AI7">
            <v>10000</v>
          </cell>
        </row>
      </sheetData>
      <sheetData sheetId="6185">
        <row r="7">
          <cell r="AI7">
            <v>10000</v>
          </cell>
        </row>
      </sheetData>
      <sheetData sheetId="6186">
        <row r="7">
          <cell r="AI7">
            <v>10000</v>
          </cell>
        </row>
      </sheetData>
      <sheetData sheetId="6187">
        <row r="7">
          <cell r="AI7">
            <v>10000</v>
          </cell>
        </row>
      </sheetData>
      <sheetData sheetId="6188">
        <row r="7">
          <cell r="AI7">
            <v>10000</v>
          </cell>
        </row>
      </sheetData>
      <sheetData sheetId="6189">
        <row r="7">
          <cell r="AI7">
            <v>10000</v>
          </cell>
        </row>
      </sheetData>
      <sheetData sheetId="6190">
        <row r="7">
          <cell r="AI7">
            <v>10000</v>
          </cell>
        </row>
      </sheetData>
      <sheetData sheetId="6191">
        <row r="7">
          <cell r="AI7">
            <v>10000</v>
          </cell>
        </row>
      </sheetData>
      <sheetData sheetId="6192">
        <row r="7">
          <cell r="AI7">
            <v>10000</v>
          </cell>
        </row>
      </sheetData>
      <sheetData sheetId="6193">
        <row r="7">
          <cell r="AI7">
            <v>10000</v>
          </cell>
        </row>
      </sheetData>
      <sheetData sheetId="6194">
        <row r="7">
          <cell r="AI7">
            <v>10000</v>
          </cell>
        </row>
      </sheetData>
      <sheetData sheetId="6195">
        <row r="7">
          <cell r="AI7">
            <v>10000</v>
          </cell>
        </row>
      </sheetData>
      <sheetData sheetId="6196">
        <row r="7">
          <cell r="AI7">
            <v>10000</v>
          </cell>
        </row>
      </sheetData>
      <sheetData sheetId="6197">
        <row r="7">
          <cell r="AI7">
            <v>10000</v>
          </cell>
        </row>
      </sheetData>
      <sheetData sheetId="6198">
        <row r="7">
          <cell r="AI7">
            <v>10000</v>
          </cell>
        </row>
      </sheetData>
      <sheetData sheetId="6199">
        <row r="7">
          <cell r="AI7">
            <v>10000</v>
          </cell>
        </row>
      </sheetData>
      <sheetData sheetId="6200">
        <row r="7">
          <cell r="AI7">
            <v>10000</v>
          </cell>
        </row>
      </sheetData>
      <sheetData sheetId="6201">
        <row r="7">
          <cell r="AI7">
            <v>10000</v>
          </cell>
        </row>
      </sheetData>
      <sheetData sheetId="6202">
        <row r="7">
          <cell r="AI7">
            <v>10000</v>
          </cell>
        </row>
      </sheetData>
      <sheetData sheetId="6203">
        <row r="7">
          <cell r="AI7">
            <v>10000</v>
          </cell>
        </row>
      </sheetData>
      <sheetData sheetId="6204">
        <row r="7">
          <cell r="AI7">
            <v>10000</v>
          </cell>
        </row>
      </sheetData>
      <sheetData sheetId="6205">
        <row r="7">
          <cell r="AI7">
            <v>10000</v>
          </cell>
        </row>
      </sheetData>
      <sheetData sheetId="6206">
        <row r="7">
          <cell r="AI7">
            <v>10000</v>
          </cell>
        </row>
      </sheetData>
      <sheetData sheetId="6207">
        <row r="7">
          <cell r="AI7">
            <v>10000</v>
          </cell>
        </row>
      </sheetData>
      <sheetData sheetId="6208">
        <row r="7">
          <cell r="AI7">
            <v>10000</v>
          </cell>
        </row>
      </sheetData>
      <sheetData sheetId="6209">
        <row r="7">
          <cell r="AI7">
            <v>10000</v>
          </cell>
        </row>
      </sheetData>
      <sheetData sheetId="6210">
        <row r="7">
          <cell r="AI7">
            <v>10000</v>
          </cell>
        </row>
      </sheetData>
      <sheetData sheetId="6211">
        <row r="7">
          <cell r="AI7">
            <v>10000</v>
          </cell>
        </row>
      </sheetData>
      <sheetData sheetId="6212">
        <row r="7">
          <cell r="AI7">
            <v>10000</v>
          </cell>
        </row>
      </sheetData>
      <sheetData sheetId="6213">
        <row r="7">
          <cell r="AI7">
            <v>10000</v>
          </cell>
        </row>
      </sheetData>
      <sheetData sheetId="6214">
        <row r="7">
          <cell r="AI7">
            <v>10000</v>
          </cell>
        </row>
      </sheetData>
      <sheetData sheetId="6215">
        <row r="7">
          <cell r="AI7">
            <v>10000</v>
          </cell>
        </row>
      </sheetData>
      <sheetData sheetId="6216">
        <row r="7">
          <cell r="AI7">
            <v>10000</v>
          </cell>
        </row>
      </sheetData>
      <sheetData sheetId="6217">
        <row r="7">
          <cell r="AI7">
            <v>10000</v>
          </cell>
        </row>
      </sheetData>
      <sheetData sheetId="6218">
        <row r="7">
          <cell r="AI7">
            <v>10000</v>
          </cell>
        </row>
      </sheetData>
      <sheetData sheetId="6219">
        <row r="7">
          <cell r="AI7">
            <v>10000</v>
          </cell>
        </row>
      </sheetData>
      <sheetData sheetId="6220">
        <row r="7">
          <cell r="AI7">
            <v>10000</v>
          </cell>
        </row>
      </sheetData>
      <sheetData sheetId="6221">
        <row r="7">
          <cell r="AI7">
            <v>10000</v>
          </cell>
        </row>
      </sheetData>
      <sheetData sheetId="6222">
        <row r="7">
          <cell r="AI7">
            <v>10000</v>
          </cell>
        </row>
      </sheetData>
      <sheetData sheetId="6223">
        <row r="7">
          <cell r="AI7">
            <v>10000</v>
          </cell>
        </row>
      </sheetData>
      <sheetData sheetId="6224">
        <row r="7">
          <cell r="AI7">
            <v>10000</v>
          </cell>
        </row>
      </sheetData>
      <sheetData sheetId="6225">
        <row r="7">
          <cell r="AI7">
            <v>10000</v>
          </cell>
        </row>
      </sheetData>
      <sheetData sheetId="6226">
        <row r="7">
          <cell r="AI7">
            <v>10000</v>
          </cell>
        </row>
      </sheetData>
      <sheetData sheetId="6227">
        <row r="7">
          <cell r="AI7">
            <v>10000</v>
          </cell>
        </row>
      </sheetData>
      <sheetData sheetId="6228">
        <row r="7">
          <cell r="AI7">
            <v>10000</v>
          </cell>
        </row>
      </sheetData>
      <sheetData sheetId="6229">
        <row r="7">
          <cell r="AI7">
            <v>10000</v>
          </cell>
        </row>
      </sheetData>
      <sheetData sheetId="6230">
        <row r="7">
          <cell r="AI7">
            <v>10000</v>
          </cell>
        </row>
      </sheetData>
      <sheetData sheetId="6231">
        <row r="7">
          <cell r="AI7">
            <v>10000</v>
          </cell>
        </row>
      </sheetData>
      <sheetData sheetId="6232">
        <row r="7">
          <cell r="AI7">
            <v>10000</v>
          </cell>
        </row>
      </sheetData>
      <sheetData sheetId="6233">
        <row r="7">
          <cell r="AI7">
            <v>10000</v>
          </cell>
        </row>
      </sheetData>
      <sheetData sheetId="6234">
        <row r="7">
          <cell r="AI7">
            <v>10000</v>
          </cell>
        </row>
      </sheetData>
      <sheetData sheetId="6235">
        <row r="7">
          <cell r="AI7">
            <v>10000</v>
          </cell>
        </row>
      </sheetData>
      <sheetData sheetId="6236">
        <row r="7">
          <cell r="AI7">
            <v>10000</v>
          </cell>
        </row>
      </sheetData>
      <sheetData sheetId="6237">
        <row r="7">
          <cell r="AI7">
            <v>10000</v>
          </cell>
        </row>
      </sheetData>
      <sheetData sheetId="6238">
        <row r="7">
          <cell r="AI7">
            <v>10000</v>
          </cell>
        </row>
      </sheetData>
      <sheetData sheetId="6239">
        <row r="7">
          <cell r="AI7">
            <v>10000</v>
          </cell>
        </row>
      </sheetData>
      <sheetData sheetId="6240">
        <row r="7">
          <cell r="AI7">
            <v>10000</v>
          </cell>
        </row>
      </sheetData>
      <sheetData sheetId="6241">
        <row r="7">
          <cell r="AI7">
            <v>10000</v>
          </cell>
        </row>
      </sheetData>
      <sheetData sheetId="6242">
        <row r="7">
          <cell r="AI7">
            <v>10000</v>
          </cell>
        </row>
      </sheetData>
      <sheetData sheetId="6243">
        <row r="7">
          <cell r="AI7">
            <v>10000</v>
          </cell>
        </row>
      </sheetData>
      <sheetData sheetId="6244">
        <row r="7">
          <cell r="AI7">
            <v>10000</v>
          </cell>
        </row>
      </sheetData>
      <sheetData sheetId="6245">
        <row r="7">
          <cell r="AI7">
            <v>10000</v>
          </cell>
        </row>
      </sheetData>
      <sheetData sheetId="6246">
        <row r="7">
          <cell r="AI7">
            <v>10000</v>
          </cell>
        </row>
      </sheetData>
      <sheetData sheetId="6247">
        <row r="7">
          <cell r="AI7">
            <v>10000</v>
          </cell>
        </row>
      </sheetData>
      <sheetData sheetId="6248">
        <row r="7">
          <cell r="AI7">
            <v>10000</v>
          </cell>
        </row>
      </sheetData>
      <sheetData sheetId="6249">
        <row r="7">
          <cell r="AI7">
            <v>10000</v>
          </cell>
        </row>
      </sheetData>
      <sheetData sheetId="6250">
        <row r="7">
          <cell r="AI7">
            <v>10000</v>
          </cell>
        </row>
      </sheetData>
      <sheetData sheetId="6251">
        <row r="7">
          <cell r="AI7">
            <v>10000</v>
          </cell>
        </row>
      </sheetData>
      <sheetData sheetId="6252">
        <row r="7">
          <cell r="AI7">
            <v>10000</v>
          </cell>
        </row>
      </sheetData>
      <sheetData sheetId="6253">
        <row r="7">
          <cell r="AI7">
            <v>10000</v>
          </cell>
        </row>
      </sheetData>
      <sheetData sheetId="6254">
        <row r="7">
          <cell r="AI7">
            <v>10000</v>
          </cell>
        </row>
      </sheetData>
      <sheetData sheetId="6255">
        <row r="7">
          <cell r="AI7">
            <v>10000</v>
          </cell>
        </row>
      </sheetData>
      <sheetData sheetId="6256">
        <row r="7">
          <cell r="AI7">
            <v>10000</v>
          </cell>
        </row>
      </sheetData>
      <sheetData sheetId="6257">
        <row r="7">
          <cell r="AI7">
            <v>10000</v>
          </cell>
        </row>
      </sheetData>
      <sheetData sheetId="6258">
        <row r="7">
          <cell r="AI7">
            <v>10000</v>
          </cell>
        </row>
      </sheetData>
      <sheetData sheetId="6259">
        <row r="7">
          <cell r="AI7">
            <v>10000</v>
          </cell>
        </row>
      </sheetData>
      <sheetData sheetId="6260">
        <row r="7">
          <cell r="AI7">
            <v>10000</v>
          </cell>
        </row>
      </sheetData>
      <sheetData sheetId="6261">
        <row r="7">
          <cell r="AI7">
            <v>10000</v>
          </cell>
        </row>
      </sheetData>
      <sheetData sheetId="6262">
        <row r="7">
          <cell r="AI7">
            <v>10000</v>
          </cell>
        </row>
      </sheetData>
      <sheetData sheetId="6263">
        <row r="7">
          <cell r="AI7">
            <v>10000</v>
          </cell>
        </row>
      </sheetData>
      <sheetData sheetId="6264">
        <row r="7">
          <cell r="AI7">
            <v>10000</v>
          </cell>
        </row>
      </sheetData>
      <sheetData sheetId="6265">
        <row r="7">
          <cell r="AI7">
            <v>10000</v>
          </cell>
        </row>
      </sheetData>
      <sheetData sheetId="6266">
        <row r="7">
          <cell r="AI7">
            <v>10000</v>
          </cell>
        </row>
      </sheetData>
      <sheetData sheetId="6267">
        <row r="7">
          <cell r="AI7">
            <v>10000</v>
          </cell>
        </row>
      </sheetData>
      <sheetData sheetId="6268">
        <row r="7">
          <cell r="AI7">
            <v>10000</v>
          </cell>
        </row>
      </sheetData>
      <sheetData sheetId="6269">
        <row r="7">
          <cell r="AI7">
            <v>10000</v>
          </cell>
        </row>
      </sheetData>
      <sheetData sheetId="6270">
        <row r="7">
          <cell r="AI7">
            <v>10000</v>
          </cell>
        </row>
      </sheetData>
      <sheetData sheetId="6271">
        <row r="7">
          <cell r="AI7">
            <v>10000</v>
          </cell>
        </row>
      </sheetData>
      <sheetData sheetId="6272">
        <row r="7">
          <cell r="AI7">
            <v>10000</v>
          </cell>
        </row>
      </sheetData>
      <sheetData sheetId="6273">
        <row r="7">
          <cell r="AI7">
            <v>10000</v>
          </cell>
        </row>
      </sheetData>
      <sheetData sheetId="6274">
        <row r="7">
          <cell r="AI7">
            <v>10000</v>
          </cell>
        </row>
      </sheetData>
      <sheetData sheetId="6275">
        <row r="7">
          <cell r="AI7">
            <v>10000</v>
          </cell>
        </row>
      </sheetData>
      <sheetData sheetId="6276">
        <row r="7">
          <cell r="AI7">
            <v>10000</v>
          </cell>
        </row>
      </sheetData>
      <sheetData sheetId="6277">
        <row r="7">
          <cell r="AI7">
            <v>10000</v>
          </cell>
        </row>
      </sheetData>
      <sheetData sheetId="6278">
        <row r="7">
          <cell r="AI7">
            <v>10000</v>
          </cell>
        </row>
      </sheetData>
      <sheetData sheetId="6279">
        <row r="7">
          <cell r="AI7">
            <v>10000</v>
          </cell>
        </row>
      </sheetData>
      <sheetData sheetId="6280">
        <row r="7">
          <cell r="AI7">
            <v>10000</v>
          </cell>
        </row>
      </sheetData>
      <sheetData sheetId="6281">
        <row r="7">
          <cell r="AI7">
            <v>10000</v>
          </cell>
        </row>
      </sheetData>
      <sheetData sheetId="6282">
        <row r="7">
          <cell r="AI7">
            <v>10000</v>
          </cell>
        </row>
      </sheetData>
      <sheetData sheetId="6283">
        <row r="7">
          <cell r="AI7">
            <v>10000</v>
          </cell>
        </row>
      </sheetData>
      <sheetData sheetId="6284">
        <row r="7">
          <cell r="AI7">
            <v>10000</v>
          </cell>
        </row>
      </sheetData>
      <sheetData sheetId="6285">
        <row r="7">
          <cell r="AI7">
            <v>10000</v>
          </cell>
        </row>
      </sheetData>
      <sheetData sheetId="6286">
        <row r="7">
          <cell r="AI7">
            <v>10000</v>
          </cell>
        </row>
      </sheetData>
      <sheetData sheetId="6287">
        <row r="7">
          <cell r="AI7">
            <v>10000</v>
          </cell>
        </row>
      </sheetData>
      <sheetData sheetId="6288">
        <row r="7">
          <cell r="AI7">
            <v>10000</v>
          </cell>
        </row>
      </sheetData>
      <sheetData sheetId="6289">
        <row r="7">
          <cell r="AI7">
            <v>10000</v>
          </cell>
        </row>
      </sheetData>
      <sheetData sheetId="6290">
        <row r="7">
          <cell r="AI7">
            <v>10000</v>
          </cell>
        </row>
      </sheetData>
      <sheetData sheetId="6291">
        <row r="7">
          <cell r="AI7">
            <v>10000</v>
          </cell>
        </row>
      </sheetData>
      <sheetData sheetId="6292">
        <row r="7">
          <cell r="AI7">
            <v>10000</v>
          </cell>
        </row>
      </sheetData>
      <sheetData sheetId="6293">
        <row r="7">
          <cell r="AI7">
            <v>10000</v>
          </cell>
        </row>
      </sheetData>
      <sheetData sheetId="6294">
        <row r="7">
          <cell r="AI7">
            <v>10000</v>
          </cell>
        </row>
      </sheetData>
      <sheetData sheetId="6295">
        <row r="7">
          <cell r="AI7">
            <v>10000</v>
          </cell>
        </row>
      </sheetData>
      <sheetData sheetId="6296">
        <row r="7">
          <cell r="AI7">
            <v>10000</v>
          </cell>
        </row>
      </sheetData>
      <sheetData sheetId="6297">
        <row r="7">
          <cell r="AI7">
            <v>10000</v>
          </cell>
        </row>
      </sheetData>
      <sheetData sheetId="6298">
        <row r="7">
          <cell r="AI7">
            <v>10000</v>
          </cell>
        </row>
      </sheetData>
      <sheetData sheetId="6299">
        <row r="7">
          <cell r="AI7">
            <v>10000</v>
          </cell>
        </row>
      </sheetData>
      <sheetData sheetId="6300">
        <row r="7">
          <cell r="AI7">
            <v>10000</v>
          </cell>
        </row>
      </sheetData>
      <sheetData sheetId="6301">
        <row r="7">
          <cell r="AI7">
            <v>10000</v>
          </cell>
        </row>
      </sheetData>
      <sheetData sheetId="6302">
        <row r="7">
          <cell r="AI7">
            <v>10000</v>
          </cell>
        </row>
      </sheetData>
      <sheetData sheetId="6303">
        <row r="7">
          <cell r="AI7">
            <v>10000</v>
          </cell>
        </row>
      </sheetData>
      <sheetData sheetId="6304">
        <row r="7">
          <cell r="AI7">
            <v>10000</v>
          </cell>
        </row>
      </sheetData>
      <sheetData sheetId="6305">
        <row r="7">
          <cell r="AI7">
            <v>10000</v>
          </cell>
        </row>
      </sheetData>
      <sheetData sheetId="6306">
        <row r="7">
          <cell r="AI7">
            <v>10000</v>
          </cell>
        </row>
      </sheetData>
      <sheetData sheetId="6307">
        <row r="7">
          <cell r="AI7">
            <v>10000</v>
          </cell>
        </row>
      </sheetData>
      <sheetData sheetId="6308">
        <row r="7">
          <cell r="AI7">
            <v>10000</v>
          </cell>
        </row>
      </sheetData>
      <sheetData sheetId="6309">
        <row r="7">
          <cell r="AI7">
            <v>10000</v>
          </cell>
        </row>
      </sheetData>
      <sheetData sheetId="6310">
        <row r="7">
          <cell r="AI7">
            <v>10000</v>
          </cell>
        </row>
      </sheetData>
      <sheetData sheetId="6311">
        <row r="7">
          <cell r="AI7">
            <v>10000</v>
          </cell>
        </row>
      </sheetData>
      <sheetData sheetId="6312">
        <row r="7">
          <cell r="AI7">
            <v>10000</v>
          </cell>
        </row>
      </sheetData>
      <sheetData sheetId="6313">
        <row r="7">
          <cell r="AI7">
            <v>10000</v>
          </cell>
        </row>
      </sheetData>
      <sheetData sheetId="6314">
        <row r="7">
          <cell r="AI7">
            <v>10000</v>
          </cell>
        </row>
      </sheetData>
      <sheetData sheetId="6315">
        <row r="7">
          <cell r="AI7">
            <v>10000</v>
          </cell>
        </row>
      </sheetData>
      <sheetData sheetId="6316">
        <row r="7">
          <cell r="AI7">
            <v>10000</v>
          </cell>
        </row>
      </sheetData>
      <sheetData sheetId="6317">
        <row r="7">
          <cell r="AI7">
            <v>10000</v>
          </cell>
        </row>
      </sheetData>
      <sheetData sheetId="6318">
        <row r="7">
          <cell r="AI7">
            <v>10000</v>
          </cell>
        </row>
      </sheetData>
      <sheetData sheetId="6319">
        <row r="7">
          <cell r="AI7">
            <v>10000</v>
          </cell>
        </row>
      </sheetData>
      <sheetData sheetId="6320">
        <row r="7">
          <cell r="AI7">
            <v>10000</v>
          </cell>
        </row>
      </sheetData>
      <sheetData sheetId="6321">
        <row r="7">
          <cell r="AI7">
            <v>10000</v>
          </cell>
        </row>
      </sheetData>
      <sheetData sheetId="6322">
        <row r="7">
          <cell r="AI7">
            <v>10000</v>
          </cell>
        </row>
      </sheetData>
      <sheetData sheetId="6323">
        <row r="7">
          <cell r="AI7">
            <v>10000</v>
          </cell>
        </row>
      </sheetData>
      <sheetData sheetId="6324">
        <row r="7">
          <cell r="AI7">
            <v>10000</v>
          </cell>
        </row>
      </sheetData>
      <sheetData sheetId="6325">
        <row r="7">
          <cell r="AI7">
            <v>10000</v>
          </cell>
        </row>
      </sheetData>
      <sheetData sheetId="6326">
        <row r="7">
          <cell r="AI7">
            <v>10000</v>
          </cell>
        </row>
      </sheetData>
      <sheetData sheetId="6327">
        <row r="7">
          <cell r="AI7">
            <v>10000</v>
          </cell>
        </row>
      </sheetData>
      <sheetData sheetId="6328">
        <row r="7">
          <cell r="AI7">
            <v>10000</v>
          </cell>
        </row>
      </sheetData>
      <sheetData sheetId="6329">
        <row r="7">
          <cell r="AI7">
            <v>10000</v>
          </cell>
        </row>
      </sheetData>
      <sheetData sheetId="6330">
        <row r="7">
          <cell r="AI7">
            <v>10000</v>
          </cell>
        </row>
      </sheetData>
      <sheetData sheetId="6331">
        <row r="7">
          <cell r="AI7">
            <v>10000</v>
          </cell>
        </row>
      </sheetData>
      <sheetData sheetId="6332">
        <row r="7">
          <cell r="AI7">
            <v>10000</v>
          </cell>
        </row>
      </sheetData>
      <sheetData sheetId="6333">
        <row r="7">
          <cell r="AI7">
            <v>10000</v>
          </cell>
        </row>
      </sheetData>
      <sheetData sheetId="6334">
        <row r="7">
          <cell r="AI7">
            <v>10000</v>
          </cell>
        </row>
      </sheetData>
      <sheetData sheetId="6335">
        <row r="7">
          <cell r="AI7">
            <v>10000</v>
          </cell>
        </row>
      </sheetData>
      <sheetData sheetId="6336">
        <row r="7">
          <cell r="AI7">
            <v>10000</v>
          </cell>
        </row>
      </sheetData>
      <sheetData sheetId="6337">
        <row r="7">
          <cell r="AI7">
            <v>10000</v>
          </cell>
        </row>
      </sheetData>
      <sheetData sheetId="6338">
        <row r="7">
          <cell r="AI7">
            <v>10000</v>
          </cell>
        </row>
      </sheetData>
      <sheetData sheetId="6339">
        <row r="7">
          <cell r="AI7">
            <v>10000</v>
          </cell>
        </row>
      </sheetData>
      <sheetData sheetId="6340">
        <row r="7">
          <cell r="AI7">
            <v>10000</v>
          </cell>
        </row>
      </sheetData>
      <sheetData sheetId="6341">
        <row r="7">
          <cell r="AI7">
            <v>10000</v>
          </cell>
        </row>
      </sheetData>
      <sheetData sheetId="6342">
        <row r="7">
          <cell r="AI7">
            <v>10000</v>
          </cell>
        </row>
      </sheetData>
      <sheetData sheetId="6343">
        <row r="7">
          <cell r="AI7">
            <v>10000</v>
          </cell>
        </row>
      </sheetData>
      <sheetData sheetId="6344">
        <row r="7">
          <cell r="AI7">
            <v>10000</v>
          </cell>
        </row>
      </sheetData>
      <sheetData sheetId="6345">
        <row r="7">
          <cell r="AI7">
            <v>10000</v>
          </cell>
        </row>
      </sheetData>
      <sheetData sheetId="6346">
        <row r="7">
          <cell r="AI7">
            <v>10000</v>
          </cell>
        </row>
      </sheetData>
      <sheetData sheetId="6347">
        <row r="7">
          <cell r="AI7">
            <v>10000</v>
          </cell>
        </row>
      </sheetData>
      <sheetData sheetId="6348">
        <row r="7">
          <cell r="AI7">
            <v>10000</v>
          </cell>
        </row>
      </sheetData>
      <sheetData sheetId="6349">
        <row r="7">
          <cell r="AI7">
            <v>10000</v>
          </cell>
        </row>
      </sheetData>
      <sheetData sheetId="6350">
        <row r="7">
          <cell r="AI7">
            <v>10000</v>
          </cell>
        </row>
      </sheetData>
      <sheetData sheetId="6351">
        <row r="7">
          <cell r="AI7">
            <v>10000</v>
          </cell>
        </row>
      </sheetData>
      <sheetData sheetId="6352">
        <row r="7">
          <cell r="AI7">
            <v>10000</v>
          </cell>
        </row>
      </sheetData>
      <sheetData sheetId="6353">
        <row r="7">
          <cell r="AI7">
            <v>10000</v>
          </cell>
        </row>
      </sheetData>
      <sheetData sheetId="6354">
        <row r="7">
          <cell r="AI7">
            <v>10000</v>
          </cell>
        </row>
      </sheetData>
      <sheetData sheetId="6355">
        <row r="7">
          <cell r="AI7">
            <v>10000</v>
          </cell>
        </row>
      </sheetData>
      <sheetData sheetId="6356">
        <row r="7">
          <cell r="AI7">
            <v>10000</v>
          </cell>
        </row>
      </sheetData>
      <sheetData sheetId="6357">
        <row r="7">
          <cell r="AI7">
            <v>10000</v>
          </cell>
        </row>
      </sheetData>
      <sheetData sheetId="6358">
        <row r="7">
          <cell r="AI7">
            <v>10000</v>
          </cell>
        </row>
      </sheetData>
      <sheetData sheetId="6359">
        <row r="7">
          <cell r="AI7">
            <v>10000</v>
          </cell>
        </row>
      </sheetData>
      <sheetData sheetId="6360">
        <row r="7">
          <cell r="AI7">
            <v>10000</v>
          </cell>
        </row>
      </sheetData>
      <sheetData sheetId="6361">
        <row r="7">
          <cell r="AI7">
            <v>10000</v>
          </cell>
        </row>
      </sheetData>
      <sheetData sheetId="6362">
        <row r="7">
          <cell r="AI7">
            <v>10000</v>
          </cell>
        </row>
      </sheetData>
      <sheetData sheetId="6363">
        <row r="7">
          <cell r="AI7">
            <v>10000</v>
          </cell>
        </row>
      </sheetData>
      <sheetData sheetId="6364">
        <row r="7">
          <cell r="AI7">
            <v>10000</v>
          </cell>
        </row>
      </sheetData>
      <sheetData sheetId="6365">
        <row r="7">
          <cell r="AI7">
            <v>10000</v>
          </cell>
        </row>
      </sheetData>
      <sheetData sheetId="6366">
        <row r="7">
          <cell r="AI7">
            <v>10000</v>
          </cell>
        </row>
      </sheetData>
      <sheetData sheetId="6367">
        <row r="7">
          <cell r="AI7">
            <v>10000</v>
          </cell>
        </row>
      </sheetData>
      <sheetData sheetId="6368">
        <row r="7">
          <cell r="AI7">
            <v>10000</v>
          </cell>
        </row>
      </sheetData>
      <sheetData sheetId="6369">
        <row r="7">
          <cell r="AI7">
            <v>10000</v>
          </cell>
        </row>
      </sheetData>
      <sheetData sheetId="6370">
        <row r="7">
          <cell r="AI7">
            <v>10000</v>
          </cell>
        </row>
      </sheetData>
      <sheetData sheetId="6371">
        <row r="7">
          <cell r="AI7">
            <v>10000</v>
          </cell>
        </row>
      </sheetData>
      <sheetData sheetId="6372">
        <row r="7">
          <cell r="AI7">
            <v>10000</v>
          </cell>
        </row>
      </sheetData>
      <sheetData sheetId="6373">
        <row r="7">
          <cell r="AI7">
            <v>10000</v>
          </cell>
        </row>
      </sheetData>
      <sheetData sheetId="6374">
        <row r="7">
          <cell r="AI7">
            <v>10000</v>
          </cell>
        </row>
      </sheetData>
      <sheetData sheetId="6375">
        <row r="7">
          <cell r="AI7">
            <v>10000</v>
          </cell>
        </row>
      </sheetData>
      <sheetData sheetId="6376">
        <row r="7">
          <cell r="AI7">
            <v>10000</v>
          </cell>
        </row>
      </sheetData>
      <sheetData sheetId="6377">
        <row r="7">
          <cell r="AI7">
            <v>10000</v>
          </cell>
        </row>
      </sheetData>
      <sheetData sheetId="6378">
        <row r="7">
          <cell r="AI7">
            <v>10000</v>
          </cell>
        </row>
      </sheetData>
      <sheetData sheetId="6379">
        <row r="7">
          <cell r="AI7">
            <v>10000</v>
          </cell>
        </row>
      </sheetData>
      <sheetData sheetId="6380">
        <row r="7">
          <cell r="AI7">
            <v>10000</v>
          </cell>
        </row>
      </sheetData>
      <sheetData sheetId="6381">
        <row r="7">
          <cell r="AI7">
            <v>10000</v>
          </cell>
        </row>
      </sheetData>
      <sheetData sheetId="6382">
        <row r="7">
          <cell r="AI7">
            <v>10000</v>
          </cell>
        </row>
      </sheetData>
      <sheetData sheetId="6383">
        <row r="7">
          <cell r="AI7">
            <v>10000</v>
          </cell>
        </row>
      </sheetData>
      <sheetData sheetId="6384">
        <row r="7">
          <cell r="AI7">
            <v>10000</v>
          </cell>
        </row>
      </sheetData>
      <sheetData sheetId="6385">
        <row r="7">
          <cell r="AI7">
            <v>10000</v>
          </cell>
        </row>
      </sheetData>
      <sheetData sheetId="6386">
        <row r="7">
          <cell r="AI7">
            <v>10000</v>
          </cell>
        </row>
      </sheetData>
      <sheetData sheetId="6387">
        <row r="7">
          <cell r="AI7">
            <v>10000</v>
          </cell>
        </row>
      </sheetData>
      <sheetData sheetId="6388">
        <row r="7">
          <cell r="AI7">
            <v>10000</v>
          </cell>
        </row>
      </sheetData>
      <sheetData sheetId="6389">
        <row r="7">
          <cell r="AI7">
            <v>10000</v>
          </cell>
        </row>
      </sheetData>
      <sheetData sheetId="6390">
        <row r="7">
          <cell r="AI7">
            <v>10000</v>
          </cell>
        </row>
      </sheetData>
      <sheetData sheetId="6391">
        <row r="7">
          <cell r="AI7">
            <v>10000</v>
          </cell>
        </row>
      </sheetData>
      <sheetData sheetId="6392">
        <row r="7">
          <cell r="AI7">
            <v>10000</v>
          </cell>
        </row>
      </sheetData>
      <sheetData sheetId="6393">
        <row r="7">
          <cell r="AI7">
            <v>10000</v>
          </cell>
        </row>
      </sheetData>
      <sheetData sheetId="6394">
        <row r="7">
          <cell r="AI7">
            <v>10000</v>
          </cell>
        </row>
      </sheetData>
      <sheetData sheetId="6395">
        <row r="7">
          <cell r="AI7">
            <v>10000</v>
          </cell>
        </row>
      </sheetData>
      <sheetData sheetId="6396">
        <row r="7">
          <cell r="AI7">
            <v>10000</v>
          </cell>
        </row>
      </sheetData>
      <sheetData sheetId="6397">
        <row r="7">
          <cell r="AI7">
            <v>10000</v>
          </cell>
        </row>
      </sheetData>
      <sheetData sheetId="6398">
        <row r="7">
          <cell r="AI7">
            <v>10000</v>
          </cell>
        </row>
      </sheetData>
      <sheetData sheetId="6399">
        <row r="7">
          <cell r="AI7">
            <v>10000</v>
          </cell>
        </row>
      </sheetData>
      <sheetData sheetId="6400">
        <row r="7">
          <cell r="AI7">
            <v>10000</v>
          </cell>
        </row>
      </sheetData>
      <sheetData sheetId="6401">
        <row r="7">
          <cell r="AI7">
            <v>10000</v>
          </cell>
        </row>
      </sheetData>
      <sheetData sheetId="6402">
        <row r="7">
          <cell r="AI7">
            <v>10000</v>
          </cell>
        </row>
      </sheetData>
      <sheetData sheetId="6403">
        <row r="7">
          <cell r="AI7">
            <v>10000</v>
          </cell>
        </row>
      </sheetData>
      <sheetData sheetId="6404">
        <row r="7">
          <cell r="AI7">
            <v>10000</v>
          </cell>
        </row>
      </sheetData>
      <sheetData sheetId="6405">
        <row r="7">
          <cell r="AI7">
            <v>10000</v>
          </cell>
        </row>
      </sheetData>
      <sheetData sheetId="6406">
        <row r="7">
          <cell r="AI7">
            <v>10000</v>
          </cell>
        </row>
      </sheetData>
      <sheetData sheetId="6407">
        <row r="7">
          <cell r="AI7">
            <v>10000</v>
          </cell>
        </row>
      </sheetData>
      <sheetData sheetId="6408">
        <row r="7">
          <cell r="AI7">
            <v>10000</v>
          </cell>
        </row>
      </sheetData>
      <sheetData sheetId="6409">
        <row r="7">
          <cell r="AI7">
            <v>10000</v>
          </cell>
        </row>
      </sheetData>
      <sheetData sheetId="6410">
        <row r="7">
          <cell r="AI7">
            <v>10000</v>
          </cell>
        </row>
      </sheetData>
      <sheetData sheetId="6411">
        <row r="7">
          <cell r="AI7">
            <v>10000</v>
          </cell>
        </row>
      </sheetData>
      <sheetData sheetId="6412">
        <row r="7">
          <cell r="AI7">
            <v>10000</v>
          </cell>
        </row>
      </sheetData>
      <sheetData sheetId="6413">
        <row r="7">
          <cell r="AI7">
            <v>10000</v>
          </cell>
        </row>
      </sheetData>
      <sheetData sheetId="6414">
        <row r="7">
          <cell r="AI7">
            <v>10000</v>
          </cell>
        </row>
      </sheetData>
      <sheetData sheetId="6415">
        <row r="7">
          <cell r="AI7">
            <v>10000</v>
          </cell>
        </row>
      </sheetData>
      <sheetData sheetId="6416">
        <row r="7">
          <cell r="AI7">
            <v>10000</v>
          </cell>
        </row>
      </sheetData>
      <sheetData sheetId="6417">
        <row r="7">
          <cell r="AI7">
            <v>10000</v>
          </cell>
        </row>
      </sheetData>
      <sheetData sheetId="6418">
        <row r="7">
          <cell r="AI7">
            <v>10000</v>
          </cell>
        </row>
      </sheetData>
      <sheetData sheetId="6419">
        <row r="7">
          <cell r="AI7">
            <v>10000</v>
          </cell>
        </row>
      </sheetData>
      <sheetData sheetId="6420">
        <row r="7">
          <cell r="AI7">
            <v>10000</v>
          </cell>
        </row>
      </sheetData>
      <sheetData sheetId="6421">
        <row r="7">
          <cell r="AI7">
            <v>10000</v>
          </cell>
        </row>
      </sheetData>
      <sheetData sheetId="6422">
        <row r="7">
          <cell r="AI7">
            <v>10000</v>
          </cell>
        </row>
      </sheetData>
      <sheetData sheetId="6423">
        <row r="7">
          <cell r="AI7">
            <v>10000</v>
          </cell>
        </row>
      </sheetData>
      <sheetData sheetId="6424">
        <row r="7">
          <cell r="AI7">
            <v>10000</v>
          </cell>
        </row>
      </sheetData>
      <sheetData sheetId="6425">
        <row r="7">
          <cell r="AI7">
            <v>10000</v>
          </cell>
        </row>
      </sheetData>
      <sheetData sheetId="6426">
        <row r="7">
          <cell r="AI7">
            <v>10000</v>
          </cell>
        </row>
      </sheetData>
      <sheetData sheetId="6427">
        <row r="7">
          <cell r="AI7">
            <v>10000</v>
          </cell>
        </row>
      </sheetData>
      <sheetData sheetId="6428">
        <row r="7">
          <cell r="AI7">
            <v>10000</v>
          </cell>
        </row>
      </sheetData>
      <sheetData sheetId="6429">
        <row r="7">
          <cell r="AI7">
            <v>10000</v>
          </cell>
        </row>
      </sheetData>
      <sheetData sheetId="6430">
        <row r="7">
          <cell r="AI7">
            <v>10000</v>
          </cell>
        </row>
      </sheetData>
      <sheetData sheetId="6431">
        <row r="7">
          <cell r="AI7">
            <v>10000</v>
          </cell>
        </row>
      </sheetData>
      <sheetData sheetId="6432">
        <row r="7">
          <cell r="AI7">
            <v>10000</v>
          </cell>
        </row>
      </sheetData>
      <sheetData sheetId="6433">
        <row r="7">
          <cell r="AI7">
            <v>10000</v>
          </cell>
        </row>
      </sheetData>
      <sheetData sheetId="6434">
        <row r="7">
          <cell r="AI7">
            <v>10000</v>
          </cell>
        </row>
      </sheetData>
      <sheetData sheetId="6435">
        <row r="7">
          <cell r="AI7">
            <v>10000</v>
          </cell>
        </row>
      </sheetData>
      <sheetData sheetId="6436">
        <row r="7">
          <cell r="AI7">
            <v>10000</v>
          </cell>
        </row>
      </sheetData>
      <sheetData sheetId="6437">
        <row r="7">
          <cell r="AI7">
            <v>10000</v>
          </cell>
        </row>
      </sheetData>
      <sheetData sheetId="6438">
        <row r="7">
          <cell r="AI7">
            <v>10000</v>
          </cell>
        </row>
      </sheetData>
      <sheetData sheetId="6439">
        <row r="7">
          <cell r="AI7">
            <v>10000</v>
          </cell>
        </row>
      </sheetData>
      <sheetData sheetId="6440">
        <row r="7">
          <cell r="AI7">
            <v>10000</v>
          </cell>
        </row>
      </sheetData>
      <sheetData sheetId="6441">
        <row r="7">
          <cell r="AI7">
            <v>10000</v>
          </cell>
        </row>
      </sheetData>
      <sheetData sheetId="6442">
        <row r="7">
          <cell r="AI7">
            <v>10000</v>
          </cell>
        </row>
      </sheetData>
      <sheetData sheetId="6443">
        <row r="7">
          <cell r="AI7">
            <v>10000</v>
          </cell>
        </row>
      </sheetData>
      <sheetData sheetId="6444">
        <row r="7">
          <cell r="AI7">
            <v>10000</v>
          </cell>
        </row>
      </sheetData>
      <sheetData sheetId="6445">
        <row r="7">
          <cell r="AI7">
            <v>10000</v>
          </cell>
        </row>
      </sheetData>
      <sheetData sheetId="6446">
        <row r="7">
          <cell r="AI7">
            <v>10000</v>
          </cell>
        </row>
      </sheetData>
      <sheetData sheetId="6447">
        <row r="7">
          <cell r="AI7">
            <v>10000</v>
          </cell>
        </row>
      </sheetData>
      <sheetData sheetId="6448">
        <row r="7">
          <cell r="AI7">
            <v>10000</v>
          </cell>
        </row>
      </sheetData>
      <sheetData sheetId="6449">
        <row r="7">
          <cell r="AI7">
            <v>10000</v>
          </cell>
        </row>
      </sheetData>
      <sheetData sheetId="6450">
        <row r="7">
          <cell r="AI7">
            <v>10000</v>
          </cell>
        </row>
      </sheetData>
      <sheetData sheetId="6451">
        <row r="7">
          <cell r="AI7">
            <v>10000</v>
          </cell>
        </row>
      </sheetData>
      <sheetData sheetId="6452">
        <row r="7">
          <cell r="AI7">
            <v>10000</v>
          </cell>
        </row>
      </sheetData>
      <sheetData sheetId="6453">
        <row r="7">
          <cell r="AI7">
            <v>10000</v>
          </cell>
        </row>
      </sheetData>
      <sheetData sheetId="6454">
        <row r="7">
          <cell r="AI7">
            <v>10000</v>
          </cell>
        </row>
      </sheetData>
      <sheetData sheetId="6455">
        <row r="7">
          <cell r="AI7">
            <v>10000</v>
          </cell>
        </row>
      </sheetData>
      <sheetData sheetId="6456">
        <row r="7">
          <cell r="AI7">
            <v>10000</v>
          </cell>
        </row>
      </sheetData>
      <sheetData sheetId="6457">
        <row r="7">
          <cell r="AI7">
            <v>10000</v>
          </cell>
        </row>
      </sheetData>
      <sheetData sheetId="6458">
        <row r="7">
          <cell r="AI7">
            <v>10000</v>
          </cell>
        </row>
      </sheetData>
      <sheetData sheetId="6459">
        <row r="7">
          <cell r="AI7">
            <v>10000</v>
          </cell>
        </row>
      </sheetData>
      <sheetData sheetId="6460">
        <row r="7">
          <cell r="AI7">
            <v>10000</v>
          </cell>
        </row>
      </sheetData>
      <sheetData sheetId="6461">
        <row r="7">
          <cell r="AI7">
            <v>10000</v>
          </cell>
        </row>
      </sheetData>
      <sheetData sheetId="6462">
        <row r="7">
          <cell r="AI7">
            <v>10000</v>
          </cell>
        </row>
      </sheetData>
      <sheetData sheetId="6463">
        <row r="7">
          <cell r="AI7">
            <v>10000</v>
          </cell>
        </row>
      </sheetData>
      <sheetData sheetId="6464">
        <row r="7">
          <cell r="AI7">
            <v>10000</v>
          </cell>
        </row>
      </sheetData>
      <sheetData sheetId="6465">
        <row r="7">
          <cell r="AI7">
            <v>10000</v>
          </cell>
        </row>
      </sheetData>
      <sheetData sheetId="6466">
        <row r="7">
          <cell r="AI7">
            <v>10000</v>
          </cell>
        </row>
      </sheetData>
      <sheetData sheetId="6467">
        <row r="7">
          <cell r="AI7">
            <v>10000</v>
          </cell>
        </row>
      </sheetData>
      <sheetData sheetId="6468">
        <row r="7">
          <cell r="AI7">
            <v>10000</v>
          </cell>
        </row>
      </sheetData>
      <sheetData sheetId="6469">
        <row r="7">
          <cell r="AI7">
            <v>10000</v>
          </cell>
        </row>
      </sheetData>
      <sheetData sheetId="6470">
        <row r="7">
          <cell r="AI7">
            <v>10000</v>
          </cell>
        </row>
      </sheetData>
      <sheetData sheetId="6471">
        <row r="7">
          <cell r="AI7">
            <v>10000</v>
          </cell>
        </row>
      </sheetData>
      <sheetData sheetId="6472">
        <row r="7">
          <cell r="AI7">
            <v>10000</v>
          </cell>
        </row>
      </sheetData>
      <sheetData sheetId="6473">
        <row r="7">
          <cell r="AI7">
            <v>10000</v>
          </cell>
        </row>
      </sheetData>
      <sheetData sheetId="6474">
        <row r="7">
          <cell r="AI7">
            <v>10000</v>
          </cell>
        </row>
      </sheetData>
      <sheetData sheetId="6475">
        <row r="7">
          <cell r="AI7">
            <v>10000</v>
          </cell>
        </row>
      </sheetData>
      <sheetData sheetId="6476">
        <row r="7">
          <cell r="AI7">
            <v>10000</v>
          </cell>
        </row>
      </sheetData>
      <sheetData sheetId="6477">
        <row r="7">
          <cell r="AI7">
            <v>10000</v>
          </cell>
        </row>
      </sheetData>
      <sheetData sheetId="6478">
        <row r="7">
          <cell r="AI7">
            <v>10000</v>
          </cell>
        </row>
      </sheetData>
      <sheetData sheetId="6479">
        <row r="7">
          <cell r="AI7">
            <v>10000</v>
          </cell>
        </row>
      </sheetData>
      <sheetData sheetId="6480">
        <row r="7">
          <cell r="AI7">
            <v>10000</v>
          </cell>
        </row>
      </sheetData>
      <sheetData sheetId="6481">
        <row r="7">
          <cell r="AI7">
            <v>10000</v>
          </cell>
        </row>
      </sheetData>
      <sheetData sheetId="6482">
        <row r="7">
          <cell r="AI7">
            <v>10000</v>
          </cell>
        </row>
      </sheetData>
      <sheetData sheetId="6483">
        <row r="7">
          <cell r="AI7">
            <v>10000</v>
          </cell>
        </row>
      </sheetData>
      <sheetData sheetId="6484">
        <row r="7">
          <cell r="AI7">
            <v>10000</v>
          </cell>
        </row>
      </sheetData>
      <sheetData sheetId="6485">
        <row r="7">
          <cell r="AI7">
            <v>10000</v>
          </cell>
        </row>
      </sheetData>
      <sheetData sheetId="6486">
        <row r="7">
          <cell r="AI7">
            <v>10000</v>
          </cell>
        </row>
      </sheetData>
      <sheetData sheetId="6487">
        <row r="7">
          <cell r="AI7">
            <v>10000</v>
          </cell>
        </row>
      </sheetData>
      <sheetData sheetId="6488">
        <row r="7">
          <cell r="AI7">
            <v>10000</v>
          </cell>
        </row>
      </sheetData>
      <sheetData sheetId="6489">
        <row r="7">
          <cell r="AI7">
            <v>10000</v>
          </cell>
        </row>
      </sheetData>
      <sheetData sheetId="6490">
        <row r="7">
          <cell r="AI7">
            <v>10000</v>
          </cell>
        </row>
      </sheetData>
      <sheetData sheetId="6491">
        <row r="7">
          <cell r="AI7">
            <v>10000</v>
          </cell>
        </row>
      </sheetData>
      <sheetData sheetId="6492">
        <row r="7">
          <cell r="AI7">
            <v>10000</v>
          </cell>
        </row>
      </sheetData>
      <sheetData sheetId="6493">
        <row r="7">
          <cell r="AI7">
            <v>10000</v>
          </cell>
        </row>
      </sheetData>
      <sheetData sheetId="6494">
        <row r="7">
          <cell r="AI7">
            <v>10000</v>
          </cell>
        </row>
      </sheetData>
      <sheetData sheetId="6495">
        <row r="7">
          <cell r="AI7">
            <v>10000</v>
          </cell>
        </row>
      </sheetData>
      <sheetData sheetId="6496">
        <row r="7">
          <cell r="AI7">
            <v>10000</v>
          </cell>
        </row>
      </sheetData>
      <sheetData sheetId="6497">
        <row r="7">
          <cell r="AI7">
            <v>10000</v>
          </cell>
        </row>
      </sheetData>
      <sheetData sheetId="6498">
        <row r="7">
          <cell r="AI7">
            <v>10000</v>
          </cell>
        </row>
      </sheetData>
      <sheetData sheetId="6499">
        <row r="7">
          <cell r="AI7">
            <v>10000</v>
          </cell>
        </row>
      </sheetData>
      <sheetData sheetId="6500">
        <row r="7">
          <cell r="AI7">
            <v>10000</v>
          </cell>
        </row>
      </sheetData>
      <sheetData sheetId="6501">
        <row r="7">
          <cell r="AI7">
            <v>10000</v>
          </cell>
        </row>
      </sheetData>
      <sheetData sheetId="6502">
        <row r="7">
          <cell r="AI7">
            <v>10000</v>
          </cell>
        </row>
      </sheetData>
      <sheetData sheetId="6503">
        <row r="7">
          <cell r="AI7">
            <v>10000</v>
          </cell>
        </row>
      </sheetData>
      <sheetData sheetId="6504">
        <row r="7">
          <cell r="AI7">
            <v>10000</v>
          </cell>
        </row>
      </sheetData>
      <sheetData sheetId="6505">
        <row r="7">
          <cell r="AI7">
            <v>10000</v>
          </cell>
        </row>
      </sheetData>
      <sheetData sheetId="6506">
        <row r="7">
          <cell r="AI7">
            <v>10000</v>
          </cell>
        </row>
      </sheetData>
      <sheetData sheetId="6507">
        <row r="7">
          <cell r="AI7">
            <v>10000</v>
          </cell>
        </row>
      </sheetData>
      <sheetData sheetId="6508">
        <row r="7">
          <cell r="AI7">
            <v>10000</v>
          </cell>
        </row>
      </sheetData>
      <sheetData sheetId="6509">
        <row r="7">
          <cell r="AI7">
            <v>10000</v>
          </cell>
        </row>
      </sheetData>
      <sheetData sheetId="6510">
        <row r="7">
          <cell r="AI7">
            <v>10000</v>
          </cell>
        </row>
      </sheetData>
      <sheetData sheetId="6511">
        <row r="7">
          <cell r="AI7">
            <v>10000</v>
          </cell>
        </row>
      </sheetData>
      <sheetData sheetId="6512">
        <row r="7">
          <cell r="AI7">
            <v>10000</v>
          </cell>
        </row>
      </sheetData>
      <sheetData sheetId="6513">
        <row r="7">
          <cell r="AI7">
            <v>10000</v>
          </cell>
        </row>
      </sheetData>
      <sheetData sheetId="6514">
        <row r="7">
          <cell r="AI7">
            <v>10000</v>
          </cell>
        </row>
      </sheetData>
      <sheetData sheetId="6515">
        <row r="7">
          <cell r="AI7">
            <v>10000</v>
          </cell>
        </row>
      </sheetData>
      <sheetData sheetId="6516">
        <row r="7">
          <cell r="AI7">
            <v>10000</v>
          </cell>
        </row>
      </sheetData>
      <sheetData sheetId="6517">
        <row r="7">
          <cell r="AI7">
            <v>10000</v>
          </cell>
        </row>
      </sheetData>
      <sheetData sheetId="6518">
        <row r="7">
          <cell r="AI7">
            <v>10000</v>
          </cell>
        </row>
      </sheetData>
      <sheetData sheetId="6519">
        <row r="7">
          <cell r="AI7">
            <v>10000</v>
          </cell>
        </row>
      </sheetData>
      <sheetData sheetId="6520">
        <row r="7">
          <cell r="AI7">
            <v>10000</v>
          </cell>
        </row>
      </sheetData>
      <sheetData sheetId="6521">
        <row r="7">
          <cell r="AI7">
            <v>10000</v>
          </cell>
        </row>
      </sheetData>
      <sheetData sheetId="6522">
        <row r="7">
          <cell r="AI7">
            <v>10000</v>
          </cell>
        </row>
      </sheetData>
      <sheetData sheetId="6523">
        <row r="7">
          <cell r="AI7">
            <v>10000</v>
          </cell>
        </row>
      </sheetData>
      <sheetData sheetId="6524">
        <row r="7">
          <cell r="AI7">
            <v>10000</v>
          </cell>
        </row>
      </sheetData>
      <sheetData sheetId="6525">
        <row r="7">
          <cell r="AI7">
            <v>10000</v>
          </cell>
        </row>
      </sheetData>
      <sheetData sheetId="6526">
        <row r="7">
          <cell r="AI7">
            <v>10000</v>
          </cell>
        </row>
      </sheetData>
      <sheetData sheetId="6527">
        <row r="7">
          <cell r="AI7">
            <v>10000</v>
          </cell>
        </row>
      </sheetData>
      <sheetData sheetId="6528">
        <row r="7">
          <cell r="AI7">
            <v>10000</v>
          </cell>
        </row>
      </sheetData>
      <sheetData sheetId="6529">
        <row r="7">
          <cell r="AI7">
            <v>10000</v>
          </cell>
        </row>
      </sheetData>
      <sheetData sheetId="6530">
        <row r="7">
          <cell r="AI7">
            <v>10000</v>
          </cell>
        </row>
      </sheetData>
      <sheetData sheetId="6531">
        <row r="7">
          <cell r="AI7">
            <v>10000</v>
          </cell>
        </row>
      </sheetData>
      <sheetData sheetId="6532">
        <row r="7">
          <cell r="AI7">
            <v>10000</v>
          </cell>
        </row>
      </sheetData>
      <sheetData sheetId="6533">
        <row r="7">
          <cell r="AI7">
            <v>10000</v>
          </cell>
        </row>
      </sheetData>
      <sheetData sheetId="6534">
        <row r="7">
          <cell r="AI7">
            <v>10000</v>
          </cell>
        </row>
      </sheetData>
      <sheetData sheetId="6535">
        <row r="7">
          <cell r="AI7">
            <v>10000</v>
          </cell>
        </row>
      </sheetData>
      <sheetData sheetId="6536">
        <row r="7">
          <cell r="AI7">
            <v>10000</v>
          </cell>
        </row>
      </sheetData>
      <sheetData sheetId="6537">
        <row r="7">
          <cell r="AI7">
            <v>10000</v>
          </cell>
        </row>
      </sheetData>
      <sheetData sheetId="6538">
        <row r="7">
          <cell r="AI7">
            <v>10000</v>
          </cell>
        </row>
      </sheetData>
      <sheetData sheetId="6539">
        <row r="7">
          <cell r="AI7">
            <v>10000</v>
          </cell>
        </row>
      </sheetData>
      <sheetData sheetId="6540">
        <row r="7">
          <cell r="AI7">
            <v>10000</v>
          </cell>
        </row>
      </sheetData>
      <sheetData sheetId="6541">
        <row r="7">
          <cell r="AI7">
            <v>10000</v>
          </cell>
        </row>
      </sheetData>
      <sheetData sheetId="6542">
        <row r="7">
          <cell r="AI7">
            <v>10000</v>
          </cell>
        </row>
      </sheetData>
      <sheetData sheetId="6543">
        <row r="7">
          <cell r="AI7">
            <v>10000</v>
          </cell>
        </row>
      </sheetData>
      <sheetData sheetId="6544">
        <row r="7">
          <cell r="AI7">
            <v>10000</v>
          </cell>
        </row>
      </sheetData>
      <sheetData sheetId="6545">
        <row r="7">
          <cell r="AI7">
            <v>10000</v>
          </cell>
        </row>
      </sheetData>
      <sheetData sheetId="6546">
        <row r="7">
          <cell r="AI7">
            <v>10000</v>
          </cell>
        </row>
      </sheetData>
      <sheetData sheetId="6547">
        <row r="7">
          <cell r="AI7">
            <v>10000</v>
          </cell>
        </row>
      </sheetData>
      <sheetData sheetId="6548">
        <row r="7">
          <cell r="AI7">
            <v>10000</v>
          </cell>
        </row>
      </sheetData>
      <sheetData sheetId="6549">
        <row r="7">
          <cell r="AI7">
            <v>10000</v>
          </cell>
        </row>
      </sheetData>
      <sheetData sheetId="6550">
        <row r="7">
          <cell r="AI7">
            <v>10000</v>
          </cell>
        </row>
      </sheetData>
      <sheetData sheetId="6551">
        <row r="7">
          <cell r="AI7">
            <v>10000</v>
          </cell>
        </row>
      </sheetData>
      <sheetData sheetId="6552">
        <row r="7">
          <cell r="AI7">
            <v>10000</v>
          </cell>
        </row>
      </sheetData>
      <sheetData sheetId="6553">
        <row r="7">
          <cell r="AI7">
            <v>10000</v>
          </cell>
        </row>
      </sheetData>
      <sheetData sheetId="6554">
        <row r="7">
          <cell r="AI7">
            <v>10000</v>
          </cell>
        </row>
      </sheetData>
      <sheetData sheetId="6555">
        <row r="7">
          <cell r="AI7">
            <v>10000</v>
          </cell>
        </row>
      </sheetData>
      <sheetData sheetId="6556">
        <row r="7">
          <cell r="AI7">
            <v>10000</v>
          </cell>
        </row>
      </sheetData>
      <sheetData sheetId="6557">
        <row r="7">
          <cell r="AI7">
            <v>10000</v>
          </cell>
        </row>
      </sheetData>
      <sheetData sheetId="6558">
        <row r="7">
          <cell r="AI7">
            <v>10000</v>
          </cell>
        </row>
      </sheetData>
      <sheetData sheetId="6559">
        <row r="7">
          <cell r="AI7">
            <v>10000</v>
          </cell>
        </row>
      </sheetData>
      <sheetData sheetId="6560">
        <row r="7">
          <cell r="AI7">
            <v>10000</v>
          </cell>
        </row>
      </sheetData>
      <sheetData sheetId="6561">
        <row r="7">
          <cell r="AI7">
            <v>10000</v>
          </cell>
        </row>
      </sheetData>
      <sheetData sheetId="6562">
        <row r="7">
          <cell r="AI7">
            <v>10000</v>
          </cell>
        </row>
      </sheetData>
      <sheetData sheetId="6563">
        <row r="7">
          <cell r="AI7">
            <v>10000</v>
          </cell>
        </row>
      </sheetData>
      <sheetData sheetId="6564">
        <row r="7">
          <cell r="AI7">
            <v>10000</v>
          </cell>
        </row>
      </sheetData>
      <sheetData sheetId="6565">
        <row r="7">
          <cell r="AI7">
            <v>10000</v>
          </cell>
        </row>
      </sheetData>
      <sheetData sheetId="6566">
        <row r="7">
          <cell r="AI7">
            <v>10000</v>
          </cell>
        </row>
      </sheetData>
      <sheetData sheetId="6567">
        <row r="7">
          <cell r="AI7">
            <v>10000</v>
          </cell>
        </row>
      </sheetData>
      <sheetData sheetId="6568">
        <row r="7">
          <cell r="AI7">
            <v>10000</v>
          </cell>
        </row>
      </sheetData>
      <sheetData sheetId="6569">
        <row r="7">
          <cell r="AI7">
            <v>10000</v>
          </cell>
        </row>
      </sheetData>
      <sheetData sheetId="6570">
        <row r="7">
          <cell r="AI7">
            <v>10000</v>
          </cell>
        </row>
      </sheetData>
      <sheetData sheetId="6571">
        <row r="7">
          <cell r="AI7">
            <v>10000</v>
          </cell>
        </row>
      </sheetData>
      <sheetData sheetId="6572">
        <row r="7">
          <cell r="AI7">
            <v>10000</v>
          </cell>
        </row>
      </sheetData>
      <sheetData sheetId="6573">
        <row r="7">
          <cell r="AI7">
            <v>10000</v>
          </cell>
        </row>
      </sheetData>
      <sheetData sheetId="6574">
        <row r="7">
          <cell r="AI7">
            <v>10000</v>
          </cell>
        </row>
      </sheetData>
      <sheetData sheetId="6575">
        <row r="7">
          <cell r="AI7">
            <v>10000</v>
          </cell>
        </row>
      </sheetData>
      <sheetData sheetId="6576">
        <row r="7">
          <cell r="AI7">
            <v>10000</v>
          </cell>
        </row>
      </sheetData>
      <sheetData sheetId="6577">
        <row r="7">
          <cell r="AI7">
            <v>10000</v>
          </cell>
        </row>
      </sheetData>
      <sheetData sheetId="6578">
        <row r="7">
          <cell r="AI7">
            <v>10000</v>
          </cell>
        </row>
      </sheetData>
      <sheetData sheetId="6579">
        <row r="7">
          <cell r="AI7">
            <v>10000</v>
          </cell>
        </row>
      </sheetData>
      <sheetData sheetId="6580">
        <row r="7">
          <cell r="AI7">
            <v>10000</v>
          </cell>
        </row>
      </sheetData>
      <sheetData sheetId="6581">
        <row r="7">
          <cell r="AI7">
            <v>10000</v>
          </cell>
        </row>
      </sheetData>
      <sheetData sheetId="6582">
        <row r="7">
          <cell r="AI7">
            <v>10000</v>
          </cell>
        </row>
      </sheetData>
      <sheetData sheetId="6583">
        <row r="7">
          <cell r="AI7">
            <v>10000</v>
          </cell>
        </row>
      </sheetData>
      <sheetData sheetId="6584">
        <row r="7">
          <cell r="AI7">
            <v>10000</v>
          </cell>
        </row>
      </sheetData>
      <sheetData sheetId="6585">
        <row r="7">
          <cell r="AI7">
            <v>10000</v>
          </cell>
        </row>
      </sheetData>
      <sheetData sheetId="6586">
        <row r="7">
          <cell r="AI7">
            <v>10000</v>
          </cell>
        </row>
      </sheetData>
      <sheetData sheetId="6587">
        <row r="7">
          <cell r="AI7">
            <v>10000</v>
          </cell>
        </row>
      </sheetData>
      <sheetData sheetId="6588">
        <row r="7">
          <cell r="AI7">
            <v>10000</v>
          </cell>
        </row>
      </sheetData>
      <sheetData sheetId="6589">
        <row r="7">
          <cell r="AI7">
            <v>10000</v>
          </cell>
        </row>
      </sheetData>
      <sheetData sheetId="6590">
        <row r="7">
          <cell r="AI7">
            <v>10000</v>
          </cell>
        </row>
      </sheetData>
      <sheetData sheetId="6591">
        <row r="7">
          <cell r="AI7">
            <v>10000</v>
          </cell>
        </row>
      </sheetData>
      <sheetData sheetId="6592">
        <row r="7">
          <cell r="AI7">
            <v>10000</v>
          </cell>
        </row>
      </sheetData>
      <sheetData sheetId="6593">
        <row r="7">
          <cell r="AI7">
            <v>10000</v>
          </cell>
        </row>
      </sheetData>
      <sheetData sheetId="6594">
        <row r="7">
          <cell r="AI7">
            <v>10000</v>
          </cell>
        </row>
      </sheetData>
      <sheetData sheetId="6595">
        <row r="7">
          <cell r="AI7">
            <v>10000</v>
          </cell>
        </row>
      </sheetData>
      <sheetData sheetId="6596">
        <row r="7">
          <cell r="AI7">
            <v>10000</v>
          </cell>
        </row>
      </sheetData>
      <sheetData sheetId="6597">
        <row r="7">
          <cell r="AI7">
            <v>10000</v>
          </cell>
        </row>
      </sheetData>
      <sheetData sheetId="6598">
        <row r="7">
          <cell r="AI7">
            <v>10000</v>
          </cell>
        </row>
      </sheetData>
      <sheetData sheetId="6599">
        <row r="7">
          <cell r="AI7">
            <v>10000</v>
          </cell>
        </row>
      </sheetData>
      <sheetData sheetId="6600">
        <row r="7">
          <cell r="AI7">
            <v>10000</v>
          </cell>
        </row>
      </sheetData>
      <sheetData sheetId="6601">
        <row r="7">
          <cell r="AI7">
            <v>10000</v>
          </cell>
        </row>
      </sheetData>
      <sheetData sheetId="6602">
        <row r="7">
          <cell r="AI7">
            <v>10000</v>
          </cell>
        </row>
      </sheetData>
      <sheetData sheetId="6603">
        <row r="7">
          <cell r="AI7">
            <v>10000</v>
          </cell>
        </row>
      </sheetData>
      <sheetData sheetId="6604">
        <row r="7">
          <cell r="AI7">
            <v>10000</v>
          </cell>
        </row>
      </sheetData>
      <sheetData sheetId="6605">
        <row r="7">
          <cell r="AI7">
            <v>10000</v>
          </cell>
        </row>
      </sheetData>
      <sheetData sheetId="6606">
        <row r="7">
          <cell r="AI7">
            <v>10000</v>
          </cell>
        </row>
      </sheetData>
      <sheetData sheetId="6607">
        <row r="7">
          <cell r="AI7">
            <v>10000</v>
          </cell>
        </row>
      </sheetData>
      <sheetData sheetId="6608">
        <row r="7">
          <cell r="AI7">
            <v>10000</v>
          </cell>
        </row>
      </sheetData>
      <sheetData sheetId="6609">
        <row r="7">
          <cell r="AI7">
            <v>10000</v>
          </cell>
        </row>
      </sheetData>
      <sheetData sheetId="6610">
        <row r="7">
          <cell r="AI7">
            <v>10000</v>
          </cell>
        </row>
      </sheetData>
      <sheetData sheetId="6611">
        <row r="7">
          <cell r="AI7">
            <v>10000</v>
          </cell>
        </row>
      </sheetData>
      <sheetData sheetId="6612">
        <row r="7">
          <cell r="AI7">
            <v>10000</v>
          </cell>
        </row>
      </sheetData>
      <sheetData sheetId="6613">
        <row r="7">
          <cell r="AI7">
            <v>10000</v>
          </cell>
        </row>
      </sheetData>
      <sheetData sheetId="6614">
        <row r="7">
          <cell r="AI7">
            <v>10000</v>
          </cell>
        </row>
      </sheetData>
      <sheetData sheetId="6615">
        <row r="7">
          <cell r="AI7">
            <v>10000</v>
          </cell>
        </row>
      </sheetData>
      <sheetData sheetId="6616">
        <row r="7">
          <cell r="AI7">
            <v>10000</v>
          </cell>
        </row>
      </sheetData>
      <sheetData sheetId="6617">
        <row r="7">
          <cell r="AI7">
            <v>10000</v>
          </cell>
        </row>
      </sheetData>
      <sheetData sheetId="6618">
        <row r="7">
          <cell r="AI7">
            <v>10000</v>
          </cell>
        </row>
      </sheetData>
      <sheetData sheetId="6619">
        <row r="7">
          <cell r="AI7">
            <v>10000</v>
          </cell>
        </row>
      </sheetData>
      <sheetData sheetId="6620">
        <row r="7">
          <cell r="AI7">
            <v>10000</v>
          </cell>
        </row>
      </sheetData>
      <sheetData sheetId="6621">
        <row r="7">
          <cell r="AI7">
            <v>10000</v>
          </cell>
        </row>
      </sheetData>
      <sheetData sheetId="6622">
        <row r="7">
          <cell r="AI7">
            <v>10000</v>
          </cell>
        </row>
      </sheetData>
      <sheetData sheetId="6623">
        <row r="7">
          <cell r="AI7">
            <v>10000</v>
          </cell>
        </row>
      </sheetData>
      <sheetData sheetId="6624">
        <row r="7">
          <cell r="AI7">
            <v>10000</v>
          </cell>
        </row>
      </sheetData>
      <sheetData sheetId="6625">
        <row r="7">
          <cell r="AI7">
            <v>10000</v>
          </cell>
        </row>
      </sheetData>
      <sheetData sheetId="6626">
        <row r="7">
          <cell r="AI7">
            <v>10000</v>
          </cell>
        </row>
      </sheetData>
      <sheetData sheetId="6627">
        <row r="7">
          <cell r="AI7">
            <v>10000</v>
          </cell>
        </row>
      </sheetData>
      <sheetData sheetId="6628">
        <row r="7">
          <cell r="AI7">
            <v>10000</v>
          </cell>
        </row>
      </sheetData>
      <sheetData sheetId="6629">
        <row r="7">
          <cell r="AI7">
            <v>10000</v>
          </cell>
        </row>
      </sheetData>
      <sheetData sheetId="6630">
        <row r="7">
          <cell r="AI7">
            <v>10000</v>
          </cell>
        </row>
      </sheetData>
      <sheetData sheetId="6631">
        <row r="7">
          <cell r="AI7">
            <v>10000</v>
          </cell>
        </row>
      </sheetData>
      <sheetData sheetId="6632">
        <row r="7">
          <cell r="AI7">
            <v>10000</v>
          </cell>
        </row>
      </sheetData>
      <sheetData sheetId="6633">
        <row r="7">
          <cell r="AI7">
            <v>10000</v>
          </cell>
        </row>
      </sheetData>
      <sheetData sheetId="6634">
        <row r="7">
          <cell r="AI7">
            <v>10000</v>
          </cell>
        </row>
      </sheetData>
      <sheetData sheetId="6635">
        <row r="7">
          <cell r="AI7">
            <v>10000</v>
          </cell>
        </row>
      </sheetData>
      <sheetData sheetId="6636">
        <row r="7">
          <cell r="AI7">
            <v>10000</v>
          </cell>
        </row>
      </sheetData>
      <sheetData sheetId="6637">
        <row r="7">
          <cell r="AI7">
            <v>10000</v>
          </cell>
        </row>
      </sheetData>
      <sheetData sheetId="6638">
        <row r="7">
          <cell r="AI7">
            <v>10000</v>
          </cell>
        </row>
      </sheetData>
      <sheetData sheetId="6639">
        <row r="7">
          <cell r="AI7">
            <v>10000</v>
          </cell>
        </row>
      </sheetData>
      <sheetData sheetId="6640">
        <row r="7">
          <cell r="AI7">
            <v>10000</v>
          </cell>
        </row>
      </sheetData>
      <sheetData sheetId="6641">
        <row r="7">
          <cell r="AI7">
            <v>10000</v>
          </cell>
        </row>
      </sheetData>
      <sheetData sheetId="6642">
        <row r="7">
          <cell r="AI7">
            <v>10000</v>
          </cell>
        </row>
      </sheetData>
      <sheetData sheetId="6643">
        <row r="7">
          <cell r="AI7">
            <v>10000</v>
          </cell>
        </row>
      </sheetData>
      <sheetData sheetId="6644">
        <row r="7">
          <cell r="AI7">
            <v>10000</v>
          </cell>
        </row>
      </sheetData>
      <sheetData sheetId="6645">
        <row r="7">
          <cell r="AI7">
            <v>10000</v>
          </cell>
        </row>
      </sheetData>
      <sheetData sheetId="6646">
        <row r="7">
          <cell r="AI7">
            <v>10000</v>
          </cell>
        </row>
      </sheetData>
      <sheetData sheetId="6647">
        <row r="7">
          <cell r="AI7">
            <v>10000</v>
          </cell>
        </row>
      </sheetData>
      <sheetData sheetId="6648">
        <row r="7">
          <cell r="AI7">
            <v>10000</v>
          </cell>
        </row>
      </sheetData>
      <sheetData sheetId="6649">
        <row r="7">
          <cell r="AI7">
            <v>10000</v>
          </cell>
        </row>
      </sheetData>
      <sheetData sheetId="6650">
        <row r="7">
          <cell r="AI7">
            <v>10000</v>
          </cell>
        </row>
      </sheetData>
      <sheetData sheetId="6651">
        <row r="7">
          <cell r="AI7">
            <v>10000</v>
          </cell>
        </row>
      </sheetData>
      <sheetData sheetId="6652">
        <row r="7">
          <cell r="AI7">
            <v>10000</v>
          </cell>
        </row>
      </sheetData>
      <sheetData sheetId="6653">
        <row r="7">
          <cell r="AI7">
            <v>10000</v>
          </cell>
        </row>
      </sheetData>
      <sheetData sheetId="6654">
        <row r="7">
          <cell r="AI7">
            <v>10000</v>
          </cell>
        </row>
      </sheetData>
      <sheetData sheetId="6655">
        <row r="7">
          <cell r="AI7">
            <v>10000</v>
          </cell>
        </row>
      </sheetData>
      <sheetData sheetId="6656">
        <row r="7">
          <cell r="AI7">
            <v>10000</v>
          </cell>
        </row>
      </sheetData>
      <sheetData sheetId="6657">
        <row r="7">
          <cell r="AI7">
            <v>10000</v>
          </cell>
        </row>
      </sheetData>
      <sheetData sheetId="6658">
        <row r="7">
          <cell r="AI7">
            <v>10000</v>
          </cell>
        </row>
      </sheetData>
      <sheetData sheetId="6659">
        <row r="7">
          <cell r="AI7">
            <v>10000</v>
          </cell>
        </row>
      </sheetData>
      <sheetData sheetId="6660">
        <row r="7">
          <cell r="AI7">
            <v>10000</v>
          </cell>
        </row>
      </sheetData>
      <sheetData sheetId="6661">
        <row r="7">
          <cell r="AI7">
            <v>10000</v>
          </cell>
        </row>
      </sheetData>
      <sheetData sheetId="6662">
        <row r="7">
          <cell r="AI7">
            <v>10000</v>
          </cell>
        </row>
      </sheetData>
      <sheetData sheetId="6663">
        <row r="7">
          <cell r="AI7">
            <v>10000</v>
          </cell>
        </row>
      </sheetData>
      <sheetData sheetId="6664">
        <row r="7">
          <cell r="AI7">
            <v>10000</v>
          </cell>
        </row>
      </sheetData>
      <sheetData sheetId="6665">
        <row r="7">
          <cell r="AI7">
            <v>10000</v>
          </cell>
        </row>
      </sheetData>
      <sheetData sheetId="6666">
        <row r="7">
          <cell r="AI7">
            <v>10000</v>
          </cell>
        </row>
      </sheetData>
      <sheetData sheetId="6667">
        <row r="7">
          <cell r="AI7">
            <v>10000</v>
          </cell>
        </row>
      </sheetData>
      <sheetData sheetId="6668">
        <row r="7">
          <cell r="AI7">
            <v>10000</v>
          </cell>
        </row>
      </sheetData>
      <sheetData sheetId="6669">
        <row r="7">
          <cell r="AI7">
            <v>10000</v>
          </cell>
        </row>
      </sheetData>
      <sheetData sheetId="6670">
        <row r="7">
          <cell r="AI7">
            <v>10000</v>
          </cell>
        </row>
      </sheetData>
      <sheetData sheetId="6671">
        <row r="7">
          <cell r="AI7">
            <v>10000</v>
          </cell>
        </row>
      </sheetData>
      <sheetData sheetId="6672">
        <row r="7">
          <cell r="AI7">
            <v>10000</v>
          </cell>
        </row>
      </sheetData>
      <sheetData sheetId="6673">
        <row r="7">
          <cell r="AI7">
            <v>10000</v>
          </cell>
        </row>
      </sheetData>
      <sheetData sheetId="6674">
        <row r="7">
          <cell r="AI7">
            <v>10000</v>
          </cell>
        </row>
      </sheetData>
      <sheetData sheetId="6675">
        <row r="7">
          <cell r="AI7">
            <v>10000</v>
          </cell>
        </row>
      </sheetData>
      <sheetData sheetId="6676">
        <row r="7">
          <cell r="AI7">
            <v>10000</v>
          </cell>
        </row>
      </sheetData>
      <sheetData sheetId="6677">
        <row r="7">
          <cell r="AI7">
            <v>10000</v>
          </cell>
        </row>
      </sheetData>
      <sheetData sheetId="6678">
        <row r="7">
          <cell r="AI7">
            <v>10000</v>
          </cell>
        </row>
      </sheetData>
      <sheetData sheetId="6679">
        <row r="7">
          <cell r="AI7">
            <v>10000</v>
          </cell>
        </row>
      </sheetData>
      <sheetData sheetId="6680">
        <row r="7">
          <cell r="AI7">
            <v>10000</v>
          </cell>
        </row>
      </sheetData>
      <sheetData sheetId="6681">
        <row r="7">
          <cell r="AI7">
            <v>10000</v>
          </cell>
        </row>
      </sheetData>
      <sheetData sheetId="6682">
        <row r="7">
          <cell r="AI7">
            <v>10000</v>
          </cell>
        </row>
      </sheetData>
      <sheetData sheetId="6683">
        <row r="7">
          <cell r="AI7">
            <v>10000</v>
          </cell>
        </row>
      </sheetData>
      <sheetData sheetId="6684">
        <row r="7">
          <cell r="AI7">
            <v>10000</v>
          </cell>
        </row>
      </sheetData>
      <sheetData sheetId="6685">
        <row r="7">
          <cell r="AI7">
            <v>10000</v>
          </cell>
        </row>
      </sheetData>
      <sheetData sheetId="6686">
        <row r="7">
          <cell r="AI7">
            <v>10000</v>
          </cell>
        </row>
      </sheetData>
      <sheetData sheetId="6687">
        <row r="7">
          <cell r="AI7">
            <v>10000</v>
          </cell>
        </row>
      </sheetData>
      <sheetData sheetId="6688">
        <row r="7">
          <cell r="AI7">
            <v>10000</v>
          </cell>
        </row>
      </sheetData>
      <sheetData sheetId="6689">
        <row r="7">
          <cell r="AI7">
            <v>10000</v>
          </cell>
        </row>
      </sheetData>
      <sheetData sheetId="6690">
        <row r="7">
          <cell r="AI7">
            <v>10000</v>
          </cell>
        </row>
      </sheetData>
      <sheetData sheetId="6691">
        <row r="7">
          <cell r="AI7">
            <v>10000</v>
          </cell>
        </row>
      </sheetData>
      <sheetData sheetId="6692">
        <row r="7">
          <cell r="AI7">
            <v>10000</v>
          </cell>
        </row>
      </sheetData>
      <sheetData sheetId="6693">
        <row r="7">
          <cell r="AI7">
            <v>10000</v>
          </cell>
        </row>
      </sheetData>
      <sheetData sheetId="6694">
        <row r="7">
          <cell r="AI7">
            <v>10000</v>
          </cell>
        </row>
      </sheetData>
      <sheetData sheetId="6695">
        <row r="7">
          <cell r="AI7">
            <v>10000</v>
          </cell>
        </row>
      </sheetData>
      <sheetData sheetId="6696">
        <row r="7">
          <cell r="AI7">
            <v>10000</v>
          </cell>
        </row>
      </sheetData>
      <sheetData sheetId="6697">
        <row r="7">
          <cell r="AI7">
            <v>10000</v>
          </cell>
        </row>
      </sheetData>
      <sheetData sheetId="6698">
        <row r="7">
          <cell r="AI7">
            <v>10000</v>
          </cell>
        </row>
      </sheetData>
      <sheetData sheetId="6699">
        <row r="7">
          <cell r="AI7">
            <v>10000</v>
          </cell>
        </row>
      </sheetData>
      <sheetData sheetId="6700">
        <row r="7">
          <cell r="AI7">
            <v>10000</v>
          </cell>
        </row>
      </sheetData>
      <sheetData sheetId="6701">
        <row r="7">
          <cell r="AI7">
            <v>10000</v>
          </cell>
        </row>
      </sheetData>
      <sheetData sheetId="6702">
        <row r="7">
          <cell r="AI7">
            <v>10000</v>
          </cell>
        </row>
      </sheetData>
      <sheetData sheetId="6703">
        <row r="7">
          <cell r="AI7">
            <v>10000</v>
          </cell>
        </row>
      </sheetData>
      <sheetData sheetId="6704">
        <row r="7">
          <cell r="AI7">
            <v>10000</v>
          </cell>
        </row>
      </sheetData>
      <sheetData sheetId="6705">
        <row r="7">
          <cell r="AI7">
            <v>10000</v>
          </cell>
        </row>
      </sheetData>
      <sheetData sheetId="6706">
        <row r="7">
          <cell r="AI7">
            <v>10000</v>
          </cell>
        </row>
      </sheetData>
      <sheetData sheetId="6707">
        <row r="7">
          <cell r="AI7">
            <v>10000</v>
          </cell>
        </row>
      </sheetData>
      <sheetData sheetId="6708">
        <row r="7">
          <cell r="AI7">
            <v>10000</v>
          </cell>
        </row>
      </sheetData>
      <sheetData sheetId="6709">
        <row r="7">
          <cell r="AI7">
            <v>10000</v>
          </cell>
        </row>
      </sheetData>
      <sheetData sheetId="6710">
        <row r="7">
          <cell r="AI7">
            <v>10000</v>
          </cell>
        </row>
      </sheetData>
      <sheetData sheetId="6711">
        <row r="7">
          <cell r="AI7">
            <v>10000</v>
          </cell>
        </row>
      </sheetData>
      <sheetData sheetId="6712">
        <row r="7">
          <cell r="AI7">
            <v>10000</v>
          </cell>
        </row>
      </sheetData>
      <sheetData sheetId="6713">
        <row r="7">
          <cell r="AI7">
            <v>10000</v>
          </cell>
        </row>
      </sheetData>
      <sheetData sheetId="6714">
        <row r="7">
          <cell r="AI7">
            <v>10000</v>
          </cell>
        </row>
      </sheetData>
      <sheetData sheetId="6715">
        <row r="7">
          <cell r="AI7">
            <v>10000</v>
          </cell>
        </row>
      </sheetData>
      <sheetData sheetId="6716">
        <row r="7">
          <cell r="AI7">
            <v>10000</v>
          </cell>
        </row>
      </sheetData>
      <sheetData sheetId="6717">
        <row r="7">
          <cell r="AI7">
            <v>10000</v>
          </cell>
        </row>
      </sheetData>
      <sheetData sheetId="6718">
        <row r="7">
          <cell r="AI7">
            <v>10000</v>
          </cell>
        </row>
      </sheetData>
      <sheetData sheetId="6719">
        <row r="7">
          <cell r="AI7">
            <v>10000</v>
          </cell>
        </row>
      </sheetData>
      <sheetData sheetId="6720">
        <row r="7">
          <cell r="AI7">
            <v>10000</v>
          </cell>
        </row>
      </sheetData>
      <sheetData sheetId="6721">
        <row r="7">
          <cell r="AI7">
            <v>10000</v>
          </cell>
        </row>
      </sheetData>
      <sheetData sheetId="6722">
        <row r="7">
          <cell r="AI7">
            <v>10000</v>
          </cell>
        </row>
      </sheetData>
      <sheetData sheetId="6723">
        <row r="7">
          <cell r="AI7">
            <v>10000</v>
          </cell>
        </row>
      </sheetData>
      <sheetData sheetId="6724">
        <row r="7">
          <cell r="AI7">
            <v>10000</v>
          </cell>
        </row>
      </sheetData>
      <sheetData sheetId="6725">
        <row r="7">
          <cell r="AI7">
            <v>10000</v>
          </cell>
        </row>
      </sheetData>
      <sheetData sheetId="6726">
        <row r="7">
          <cell r="AI7">
            <v>10000</v>
          </cell>
        </row>
      </sheetData>
      <sheetData sheetId="6727">
        <row r="7">
          <cell r="AI7">
            <v>10000</v>
          </cell>
        </row>
      </sheetData>
      <sheetData sheetId="6728">
        <row r="7">
          <cell r="AI7">
            <v>10000</v>
          </cell>
        </row>
      </sheetData>
      <sheetData sheetId="6729">
        <row r="7">
          <cell r="AI7">
            <v>10000</v>
          </cell>
        </row>
      </sheetData>
      <sheetData sheetId="6730">
        <row r="7">
          <cell r="AI7">
            <v>10000</v>
          </cell>
        </row>
      </sheetData>
      <sheetData sheetId="6731">
        <row r="7">
          <cell r="AI7">
            <v>10000</v>
          </cell>
        </row>
      </sheetData>
      <sheetData sheetId="6732">
        <row r="7">
          <cell r="AI7">
            <v>10000</v>
          </cell>
        </row>
      </sheetData>
      <sheetData sheetId="6733">
        <row r="7">
          <cell r="AI7">
            <v>10000</v>
          </cell>
        </row>
      </sheetData>
      <sheetData sheetId="6734">
        <row r="7">
          <cell r="AI7">
            <v>10000</v>
          </cell>
        </row>
      </sheetData>
      <sheetData sheetId="6735">
        <row r="7">
          <cell r="AI7">
            <v>10000</v>
          </cell>
        </row>
      </sheetData>
      <sheetData sheetId="6736">
        <row r="7">
          <cell r="AI7">
            <v>10000</v>
          </cell>
        </row>
      </sheetData>
      <sheetData sheetId="6737">
        <row r="7">
          <cell r="AI7">
            <v>10000</v>
          </cell>
        </row>
      </sheetData>
      <sheetData sheetId="6738">
        <row r="7">
          <cell r="AI7">
            <v>10000</v>
          </cell>
        </row>
      </sheetData>
      <sheetData sheetId="6739">
        <row r="7">
          <cell r="AI7">
            <v>10000</v>
          </cell>
        </row>
      </sheetData>
      <sheetData sheetId="6740">
        <row r="7">
          <cell r="AI7">
            <v>10000</v>
          </cell>
        </row>
      </sheetData>
      <sheetData sheetId="6741">
        <row r="7">
          <cell r="AI7">
            <v>10000</v>
          </cell>
        </row>
      </sheetData>
      <sheetData sheetId="6742">
        <row r="7">
          <cell r="AI7">
            <v>10000</v>
          </cell>
        </row>
      </sheetData>
      <sheetData sheetId="6743">
        <row r="7">
          <cell r="AI7">
            <v>10000</v>
          </cell>
        </row>
      </sheetData>
      <sheetData sheetId="6744">
        <row r="7">
          <cell r="AI7">
            <v>10000</v>
          </cell>
        </row>
      </sheetData>
      <sheetData sheetId="6745">
        <row r="7">
          <cell r="AI7">
            <v>10000</v>
          </cell>
        </row>
      </sheetData>
      <sheetData sheetId="6746">
        <row r="7">
          <cell r="AI7">
            <v>10000</v>
          </cell>
        </row>
      </sheetData>
      <sheetData sheetId="6747">
        <row r="7">
          <cell r="AI7">
            <v>10000</v>
          </cell>
        </row>
      </sheetData>
      <sheetData sheetId="6748">
        <row r="7">
          <cell r="AI7">
            <v>10000</v>
          </cell>
        </row>
      </sheetData>
      <sheetData sheetId="6749">
        <row r="7">
          <cell r="AI7">
            <v>10000</v>
          </cell>
        </row>
      </sheetData>
      <sheetData sheetId="6750">
        <row r="7">
          <cell r="AI7">
            <v>10000</v>
          </cell>
        </row>
      </sheetData>
      <sheetData sheetId="6751">
        <row r="7">
          <cell r="AI7">
            <v>10000</v>
          </cell>
        </row>
      </sheetData>
      <sheetData sheetId="6752">
        <row r="7">
          <cell r="AI7">
            <v>10000</v>
          </cell>
        </row>
      </sheetData>
      <sheetData sheetId="6753">
        <row r="7">
          <cell r="AI7">
            <v>10000</v>
          </cell>
        </row>
      </sheetData>
      <sheetData sheetId="6754">
        <row r="7">
          <cell r="AI7">
            <v>10000</v>
          </cell>
        </row>
      </sheetData>
      <sheetData sheetId="6755">
        <row r="7">
          <cell r="AI7">
            <v>10000</v>
          </cell>
        </row>
      </sheetData>
      <sheetData sheetId="6756">
        <row r="7">
          <cell r="AI7">
            <v>10000</v>
          </cell>
        </row>
      </sheetData>
      <sheetData sheetId="6757">
        <row r="7">
          <cell r="AI7">
            <v>10000</v>
          </cell>
        </row>
      </sheetData>
      <sheetData sheetId="6758">
        <row r="7">
          <cell r="AI7">
            <v>10000</v>
          </cell>
        </row>
      </sheetData>
      <sheetData sheetId="6759">
        <row r="7">
          <cell r="AI7">
            <v>10000</v>
          </cell>
        </row>
      </sheetData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>
        <row r="7">
          <cell r="AI7">
            <v>10000</v>
          </cell>
        </row>
      </sheetData>
      <sheetData sheetId="6766">
        <row r="7">
          <cell r="AI7">
            <v>10000</v>
          </cell>
        </row>
      </sheetData>
      <sheetData sheetId="6767">
        <row r="7">
          <cell r="AI7">
            <v>10000</v>
          </cell>
        </row>
      </sheetData>
      <sheetData sheetId="6768">
        <row r="7">
          <cell r="AI7">
            <v>10000</v>
          </cell>
        </row>
      </sheetData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>
        <row r="7">
          <cell r="AI7">
            <v>10000</v>
          </cell>
        </row>
      </sheetData>
      <sheetData sheetId="6832">
        <row r="7">
          <cell r="AI7">
            <v>10000</v>
          </cell>
        </row>
      </sheetData>
      <sheetData sheetId="6833">
        <row r="7">
          <cell r="AI7">
            <v>10000</v>
          </cell>
        </row>
      </sheetData>
      <sheetData sheetId="6834">
        <row r="7">
          <cell r="AI7">
            <v>10000</v>
          </cell>
        </row>
      </sheetData>
      <sheetData sheetId="6835">
        <row r="7">
          <cell r="AI7">
            <v>10000</v>
          </cell>
        </row>
      </sheetData>
      <sheetData sheetId="6836">
        <row r="7">
          <cell r="AI7">
            <v>10000</v>
          </cell>
        </row>
      </sheetData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>
        <row r="7">
          <cell r="AI7">
            <v>10000</v>
          </cell>
        </row>
      </sheetData>
      <sheetData sheetId="6844">
        <row r="7">
          <cell r="AI7">
            <v>10000</v>
          </cell>
        </row>
      </sheetData>
      <sheetData sheetId="6845" refreshError="1"/>
      <sheetData sheetId="6846" refreshError="1"/>
      <sheetData sheetId="6847">
        <row r="7">
          <cell r="AI7">
            <v>10000</v>
          </cell>
        </row>
      </sheetData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>
        <row r="7">
          <cell r="AI7">
            <v>10000</v>
          </cell>
        </row>
      </sheetData>
      <sheetData sheetId="6859" refreshError="1"/>
      <sheetData sheetId="6860">
        <row r="7">
          <cell r="AI7">
            <v>10000</v>
          </cell>
        </row>
      </sheetData>
      <sheetData sheetId="6861">
        <row r="7">
          <cell r="AI7">
            <v>10000</v>
          </cell>
        </row>
      </sheetData>
      <sheetData sheetId="6862">
        <row r="7">
          <cell r="AI7">
            <v>10000</v>
          </cell>
        </row>
      </sheetData>
      <sheetData sheetId="6863">
        <row r="7">
          <cell r="AI7">
            <v>10000</v>
          </cell>
        </row>
      </sheetData>
      <sheetData sheetId="6864">
        <row r="7">
          <cell r="AI7">
            <v>10000</v>
          </cell>
        </row>
      </sheetData>
      <sheetData sheetId="6865">
        <row r="7">
          <cell r="AI7">
            <v>10000</v>
          </cell>
        </row>
      </sheetData>
      <sheetData sheetId="6866">
        <row r="7">
          <cell r="AI7">
            <v>10000</v>
          </cell>
        </row>
      </sheetData>
      <sheetData sheetId="6867">
        <row r="7">
          <cell r="AI7">
            <v>10000</v>
          </cell>
        </row>
      </sheetData>
      <sheetData sheetId="6868">
        <row r="7">
          <cell r="AI7">
            <v>10000</v>
          </cell>
        </row>
      </sheetData>
      <sheetData sheetId="6869">
        <row r="7">
          <cell r="AI7">
            <v>10000</v>
          </cell>
        </row>
      </sheetData>
      <sheetData sheetId="6870">
        <row r="7">
          <cell r="AI7">
            <v>10000</v>
          </cell>
        </row>
      </sheetData>
      <sheetData sheetId="6871">
        <row r="7">
          <cell r="AI7">
            <v>10000</v>
          </cell>
        </row>
      </sheetData>
      <sheetData sheetId="6872">
        <row r="7">
          <cell r="AI7">
            <v>10000</v>
          </cell>
        </row>
      </sheetData>
      <sheetData sheetId="6873">
        <row r="7">
          <cell r="AI7">
            <v>10000</v>
          </cell>
        </row>
      </sheetData>
      <sheetData sheetId="6874">
        <row r="7">
          <cell r="AI7">
            <v>10000</v>
          </cell>
        </row>
      </sheetData>
      <sheetData sheetId="6875">
        <row r="7">
          <cell r="AI7">
            <v>10000</v>
          </cell>
        </row>
      </sheetData>
      <sheetData sheetId="6876">
        <row r="7">
          <cell r="AI7">
            <v>10000</v>
          </cell>
        </row>
      </sheetData>
      <sheetData sheetId="6877">
        <row r="7">
          <cell r="AI7">
            <v>10000</v>
          </cell>
        </row>
      </sheetData>
      <sheetData sheetId="6878">
        <row r="7">
          <cell r="AI7">
            <v>10000</v>
          </cell>
        </row>
      </sheetData>
      <sheetData sheetId="6879">
        <row r="7">
          <cell r="AI7">
            <v>10000</v>
          </cell>
        </row>
      </sheetData>
      <sheetData sheetId="6880">
        <row r="7">
          <cell r="AI7">
            <v>10000</v>
          </cell>
        </row>
      </sheetData>
      <sheetData sheetId="6881">
        <row r="7">
          <cell r="AI7">
            <v>10000</v>
          </cell>
        </row>
      </sheetData>
      <sheetData sheetId="6882">
        <row r="7">
          <cell r="AI7">
            <v>10000</v>
          </cell>
        </row>
      </sheetData>
      <sheetData sheetId="6883">
        <row r="7">
          <cell r="AI7">
            <v>10000</v>
          </cell>
        </row>
      </sheetData>
      <sheetData sheetId="6884">
        <row r="7">
          <cell r="AI7">
            <v>10000</v>
          </cell>
        </row>
      </sheetData>
      <sheetData sheetId="6885">
        <row r="7">
          <cell r="AI7">
            <v>10000</v>
          </cell>
        </row>
      </sheetData>
      <sheetData sheetId="6886">
        <row r="7">
          <cell r="AI7">
            <v>10000</v>
          </cell>
        </row>
      </sheetData>
      <sheetData sheetId="6887">
        <row r="7">
          <cell r="AI7">
            <v>10000</v>
          </cell>
        </row>
      </sheetData>
      <sheetData sheetId="6888">
        <row r="7">
          <cell r="AI7">
            <v>10000</v>
          </cell>
        </row>
      </sheetData>
      <sheetData sheetId="6889">
        <row r="7">
          <cell r="AI7">
            <v>10000</v>
          </cell>
        </row>
      </sheetData>
      <sheetData sheetId="6890">
        <row r="7">
          <cell r="AI7">
            <v>10000</v>
          </cell>
        </row>
      </sheetData>
      <sheetData sheetId="6891">
        <row r="7">
          <cell r="AI7">
            <v>10000</v>
          </cell>
        </row>
      </sheetData>
      <sheetData sheetId="6892">
        <row r="7">
          <cell r="AI7">
            <v>10000</v>
          </cell>
        </row>
      </sheetData>
      <sheetData sheetId="6893">
        <row r="7">
          <cell r="AI7">
            <v>10000</v>
          </cell>
        </row>
      </sheetData>
      <sheetData sheetId="6894">
        <row r="7">
          <cell r="AI7">
            <v>10000</v>
          </cell>
        </row>
      </sheetData>
      <sheetData sheetId="6895">
        <row r="7">
          <cell r="AI7">
            <v>10000</v>
          </cell>
        </row>
      </sheetData>
      <sheetData sheetId="6896">
        <row r="7">
          <cell r="AI7">
            <v>10000</v>
          </cell>
        </row>
      </sheetData>
      <sheetData sheetId="6897">
        <row r="7">
          <cell r="AI7">
            <v>10000</v>
          </cell>
        </row>
      </sheetData>
      <sheetData sheetId="6898">
        <row r="7">
          <cell r="AI7">
            <v>10000</v>
          </cell>
        </row>
      </sheetData>
      <sheetData sheetId="6899">
        <row r="7">
          <cell r="AI7">
            <v>10000</v>
          </cell>
        </row>
      </sheetData>
      <sheetData sheetId="6900">
        <row r="7">
          <cell r="AI7">
            <v>10000</v>
          </cell>
        </row>
      </sheetData>
      <sheetData sheetId="6901">
        <row r="7">
          <cell r="AI7">
            <v>10000</v>
          </cell>
        </row>
      </sheetData>
      <sheetData sheetId="6902">
        <row r="7">
          <cell r="AI7">
            <v>10000</v>
          </cell>
        </row>
      </sheetData>
      <sheetData sheetId="6903">
        <row r="7">
          <cell r="AI7">
            <v>10000</v>
          </cell>
        </row>
      </sheetData>
      <sheetData sheetId="6904">
        <row r="7">
          <cell r="AI7">
            <v>10000</v>
          </cell>
        </row>
      </sheetData>
      <sheetData sheetId="6905">
        <row r="7">
          <cell r="AI7">
            <v>10000</v>
          </cell>
        </row>
      </sheetData>
      <sheetData sheetId="6906">
        <row r="7">
          <cell r="AI7">
            <v>10000</v>
          </cell>
        </row>
      </sheetData>
      <sheetData sheetId="6907">
        <row r="7">
          <cell r="AI7">
            <v>10000</v>
          </cell>
        </row>
      </sheetData>
      <sheetData sheetId="6908">
        <row r="7">
          <cell r="AI7">
            <v>10000</v>
          </cell>
        </row>
      </sheetData>
      <sheetData sheetId="6909">
        <row r="7">
          <cell r="AI7">
            <v>10000</v>
          </cell>
        </row>
      </sheetData>
      <sheetData sheetId="6910">
        <row r="7">
          <cell r="AI7">
            <v>10000</v>
          </cell>
        </row>
      </sheetData>
      <sheetData sheetId="6911">
        <row r="7">
          <cell r="AI7">
            <v>10000</v>
          </cell>
        </row>
      </sheetData>
      <sheetData sheetId="6912">
        <row r="7">
          <cell r="AI7">
            <v>10000</v>
          </cell>
        </row>
      </sheetData>
      <sheetData sheetId="6913">
        <row r="7">
          <cell r="AI7">
            <v>10000</v>
          </cell>
        </row>
      </sheetData>
      <sheetData sheetId="6914">
        <row r="7">
          <cell r="AI7">
            <v>10000</v>
          </cell>
        </row>
      </sheetData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>
        <row r="7">
          <cell r="AI7">
            <v>10000</v>
          </cell>
        </row>
      </sheetData>
      <sheetData sheetId="6993">
        <row r="7">
          <cell r="AI7">
            <v>10000</v>
          </cell>
        </row>
      </sheetData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>
        <row r="7">
          <cell r="AI7">
            <v>10000</v>
          </cell>
        </row>
      </sheetData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>
        <row r="7">
          <cell r="AI7">
            <v>10000</v>
          </cell>
        </row>
      </sheetData>
      <sheetData sheetId="7040">
        <row r="7">
          <cell r="AI7">
            <v>10000</v>
          </cell>
        </row>
      </sheetData>
      <sheetData sheetId="7041">
        <row r="7">
          <cell r="AI7">
            <v>10000</v>
          </cell>
        </row>
      </sheetData>
      <sheetData sheetId="7042">
        <row r="7">
          <cell r="AI7">
            <v>10000</v>
          </cell>
        </row>
      </sheetData>
      <sheetData sheetId="7043">
        <row r="7">
          <cell r="AI7">
            <v>10000</v>
          </cell>
        </row>
      </sheetData>
      <sheetData sheetId="7044">
        <row r="7">
          <cell r="AI7">
            <v>10000</v>
          </cell>
        </row>
      </sheetData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>
        <row r="7">
          <cell r="AI7">
            <v>10000</v>
          </cell>
        </row>
      </sheetData>
      <sheetData sheetId="7053">
        <row r="7">
          <cell r="AI7">
            <v>10000</v>
          </cell>
        </row>
      </sheetData>
      <sheetData sheetId="7054">
        <row r="7">
          <cell r="AI7">
            <v>10000</v>
          </cell>
        </row>
      </sheetData>
      <sheetData sheetId="7055">
        <row r="7">
          <cell r="AI7">
            <v>10000</v>
          </cell>
        </row>
      </sheetData>
      <sheetData sheetId="7056">
        <row r="7">
          <cell r="AI7">
            <v>10000</v>
          </cell>
        </row>
      </sheetData>
      <sheetData sheetId="7057">
        <row r="7">
          <cell r="AI7">
            <v>10000</v>
          </cell>
        </row>
      </sheetData>
      <sheetData sheetId="7058">
        <row r="7">
          <cell r="AI7">
            <v>10000</v>
          </cell>
        </row>
      </sheetData>
      <sheetData sheetId="7059">
        <row r="7">
          <cell r="AI7">
            <v>10000</v>
          </cell>
        </row>
      </sheetData>
      <sheetData sheetId="7060">
        <row r="7">
          <cell r="AI7">
            <v>10000</v>
          </cell>
        </row>
      </sheetData>
      <sheetData sheetId="7061">
        <row r="7">
          <cell r="AI7">
            <v>10000</v>
          </cell>
        </row>
      </sheetData>
      <sheetData sheetId="7062">
        <row r="7">
          <cell r="AI7">
            <v>10000</v>
          </cell>
        </row>
      </sheetData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/>
      <sheetData sheetId="7076"/>
      <sheetData sheetId="7077"/>
      <sheetData sheetId="7078"/>
      <sheetData sheetId="7079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/>
      <sheetData sheetId="7116"/>
      <sheetData sheetId="7117" refreshError="1"/>
      <sheetData sheetId="7118"/>
      <sheetData sheetId="7119"/>
      <sheetData sheetId="7120"/>
      <sheetData sheetId="7121" refreshError="1"/>
      <sheetData sheetId="7122" refreshError="1"/>
      <sheetData sheetId="7123">
        <row r="7">
          <cell r="AI7">
            <v>10000</v>
          </cell>
        </row>
      </sheetData>
      <sheetData sheetId="7124"/>
      <sheetData sheetId="7125"/>
      <sheetData sheetId="7126">
        <row r="7">
          <cell r="AI7">
            <v>10000</v>
          </cell>
        </row>
      </sheetData>
      <sheetData sheetId="7127">
        <row r="7">
          <cell r="AI7">
            <v>10000</v>
          </cell>
        </row>
      </sheetData>
      <sheetData sheetId="7128">
        <row r="7">
          <cell r="AI7">
            <v>10000</v>
          </cell>
        </row>
      </sheetData>
      <sheetData sheetId="7129">
        <row r="7">
          <cell r="AI7">
            <v>10000</v>
          </cell>
        </row>
      </sheetData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/>
      <sheetData sheetId="7148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/>
      <sheetData sheetId="7169" refreshError="1"/>
      <sheetData sheetId="7170" refreshError="1"/>
      <sheetData sheetId="7171" refreshError="1"/>
      <sheetData sheetId="7172" refreshError="1"/>
      <sheetData sheetId="7173">
        <row r="7">
          <cell r="AI7">
            <v>10000</v>
          </cell>
        </row>
      </sheetData>
      <sheetData sheetId="7174"/>
      <sheetData sheetId="7175">
        <row r="7">
          <cell r="AI7">
            <v>10000</v>
          </cell>
        </row>
      </sheetData>
      <sheetData sheetId="7176">
        <row r="7">
          <cell r="AI7">
            <v>10000</v>
          </cell>
        </row>
      </sheetData>
      <sheetData sheetId="7177"/>
      <sheetData sheetId="7178" refreshError="1"/>
      <sheetData sheetId="7179" refreshError="1"/>
      <sheetData sheetId="7180" refreshError="1"/>
      <sheetData sheetId="718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 refreshError="1"/>
      <sheetData sheetId="7206" refreshError="1"/>
      <sheetData sheetId="7207"/>
      <sheetData sheetId="7208" refreshError="1"/>
      <sheetData sheetId="7209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/>
      <sheetData sheetId="723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>
        <row r="7">
          <cell r="AI7">
            <v>10000</v>
          </cell>
        </row>
      </sheetData>
      <sheetData sheetId="7238">
        <row r="7">
          <cell r="AI7">
            <v>10000</v>
          </cell>
        </row>
      </sheetData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>
        <row r="7">
          <cell r="AI7">
            <v>10000</v>
          </cell>
        </row>
      </sheetData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>
        <row r="7">
          <cell r="AI7">
            <v>10000</v>
          </cell>
        </row>
      </sheetData>
      <sheetData sheetId="7285">
        <row r="7">
          <cell r="AI7">
            <v>10000</v>
          </cell>
        </row>
      </sheetData>
      <sheetData sheetId="7286">
        <row r="7">
          <cell r="AI7">
            <v>10000</v>
          </cell>
        </row>
      </sheetData>
      <sheetData sheetId="7287">
        <row r="7">
          <cell r="AI7">
            <v>10000</v>
          </cell>
        </row>
      </sheetData>
      <sheetData sheetId="7288">
        <row r="7">
          <cell r="AI7">
            <v>10000</v>
          </cell>
        </row>
      </sheetData>
      <sheetData sheetId="7289">
        <row r="7">
          <cell r="AI7">
            <v>10000</v>
          </cell>
        </row>
      </sheetData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>
        <row r="7">
          <cell r="AI7">
            <v>10000</v>
          </cell>
        </row>
      </sheetData>
      <sheetData sheetId="7298">
        <row r="7">
          <cell r="AI7">
            <v>10000</v>
          </cell>
        </row>
      </sheetData>
      <sheetData sheetId="7299">
        <row r="7">
          <cell r="AI7">
            <v>10000</v>
          </cell>
        </row>
      </sheetData>
      <sheetData sheetId="7300">
        <row r="7">
          <cell r="AI7">
            <v>10000</v>
          </cell>
        </row>
      </sheetData>
      <sheetData sheetId="7301">
        <row r="7">
          <cell r="AI7">
            <v>10000</v>
          </cell>
        </row>
      </sheetData>
      <sheetData sheetId="7302">
        <row r="7">
          <cell r="AI7">
            <v>10000</v>
          </cell>
        </row>
      </sheetData>
      <sheetData sheetId="7303">
        <row r="7">
          <cell r="AI7">
            <v>10000</v>
          </cell>
        </row>
      </sheetData>
      <sheetData sheetId="7304">
        <row r="7">
          <cell r="AI7">
            <v>10000</v>
          </cell>
        </row>
      </sheetData>
      <sheetData sheetId="7305">
        <row r="7">
          <cell r="AI7">
            <v>10000</v>
          </cell>
        </row>
      </sheetData>
      <sheetData sheetId="7306">
        <row r="7">
          <cell r="AI7">
            <v>10000</v>
          </cell>
        </row>
      </sheetData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/>
      <sheetData sheetId="7408"/>
      <sheetData sheetId="7409"/>
      <sheetData sheetId="7410"/>
      <sheetData sheetId="7411"/>
      <sheetData sheetId="7412"/>
      <sheetData sheetId="7413" refreshError="1"/>
      <sheetData sheetId="7414" refreshError="1"/>
      <sheetData sheetId="7415"/>
      <sheetData sheetId="7416" refreshError="1"/>
      <sheetData sheetId="7417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/>
      <sheetData sheetId="7470"/>
      <sheetData sheetId="7471">
        <row r="7">
          <cell r="AI7">
            <v>10000</v>
          </cell>
        </row>
      </sheetData>
      <sheetData sheetId="7472">
        <row r="7">
          <cell r="AI7">
            <v>10000</v>
          </cell>
        </row>
      </sheetData>
      <sheetData sheetId="7473">
        <row r="7">
          <cell r="AI7">
            <v>10000</v>
          </cell>
        </row>
      </sheetData>
      <sheetData sheetId="7474">
        <row r="7">
          <cell r="AI7">
            <v>10000</v>
          </cell>
        </row>
      </sheetData>
      <sheetData sheetId="7475">
        <row r="7">
          <cell r="AI7">
            <v>10000</v>
          </cell>
        </row>
      </sheetData>
      <sheetData sheetId="7476">
        <row r="7">
          <cell r="AI7">
            <v>10000</v>
          </cell>
        </row>
      </sheetData>
      <sheetData sheetId="7477">
        <row r="7">
          <cell r="AI7">
            <v>10000</v>
          </cell>
        </row>
      </sheetData>
      <sheetData sheetId="7478">
        <row r="7">
          <cell r="AI7">
            <v>10000</v>
          </cell>
        </row>
      </sheetData>
      <sheetData sheetId="7479">
        <row r="7">
          <cell r="AI7">
            <v>10000</v>
          </cell>
        </row>
      </sheetData>
      <sheetData sheetId="7480">
        <row r="7">
          <cell r="AI7">
            <v>10000</v>
          </cell>
        </row>
      </sheetData>
      <sheetData sheetId="7481">
        <row r="7">
          <cell r="AI7">
            <v>10000</v>
          </cell>
        </row>
      </sheetData>
      <sheetData sheetId="7482">
        <row r="7">
          <cell r="AI7">
            <v>10000</v>
          </cell>
        </row>
      </sheetData>
      <sheetData sheetId="7483">
        <row r="7">
          <cell r="AI7">
            <v>10000</v>
          </cell>
        </row>
      </sheetData>
      <sheetData sheetId="7484">
        <row r="7">
          <cell r="AI7">
            <v>10000</v>
          </cell>
        </row>
      </sheetData>
      <sheetData sheetId="7485">
        <row r="7">
          <cell r="AI7">
            <v>10000</v>
          </cell>
        </row>
      </sheetData>
      <sheetData sheetId="7486">
        <row r="7">
          <cell r="AI7">
            <v>10000</v>
          </cell>
        </row>
      </sheetData>
      <sheetData sheetId="7487">
        <row r="7">
          <cell r="AI7">
            <v>10000</v>
          </cell>
        </row>
      </sheetData>
      <sheetData sheetId="7488">
        <row r="7">
          <cell r="AI7">
            <v>10000</v>
          </cell>
        </row>
      </sheetData>
      <sheetData sheetId="7489">
        <row r="7">
          <cell r="AI7">
            <v>10000</v>
          </cell>
        </row>
      </sheetData>
      <sheetData sheetId="7490">
        <row r="7">
          <cell r="AI7">
            <v>10000</v>
          </cell>
        </row>
      </sheetData>
      <sheetData sheetId="7491">
        <row r="7">
          <cell r="AI7">
            <v>10000</v>
          </cell>
        </row>
      </sheetData>
      <sheetData sheetId="7492">
        <row r="7">
          <cell r="AI7">
            <v>10000</v>
          </cell>
        </row>
      </sheetData>
      <sheetData sheetId="7493">
        <row r="7">
          <cell r="AI7">
            <v>10000</v>
          </cell>
        </row>
      </sheetData>
      <sheetData sheetId="7494">
        <row r="7">
          <cell r="AI7">
            <v>10000</v>
          </cell>
        </row>
      </sheetData>
      <sheetData sheetId="7495">
        <row r="7">
          <cell r="AI7">
            <v>10000</v>
          </cell>
        </row>
      </sheetData>
      <sheetData sheetId="7496">
        <row r="7">
          <cell r="AI7">
            <v>10000</v>
          </cell>
        </row>
      </sheetData>
      <sheetData sheetId="7497">
        <row r="7">
          <cell r="AI7">
            <v>10000</v>
          </cell>
        </row>
      </sheetData>
      <sheetData sheetId="7498">
        <row r="7">
          <cell r="AI7">
            <v>10000</v>
          </cell>
        </row>
      </sheetData>
      <sheetData sheetId="7499">
        <row r="7">
          <cell r="AI7">
            <v>10000</v>
          </cell>
        </row>
      </sheetData>
      <sheetData sheetId="7500">
        <row r="7">
          <cell r="AI7">
            <v>10000</v>
          </cell>
        </row>
      </sheetData>
      <sheetData sheetId="7501">
        <row r="7">
          <cell r="AI7">
            <v>10000</v>
          </cell>
        </row>
      </sheetData>
      <sheetData sheetId="7502">
        <row r="7">
          <cell r="AI7">
            <v>10000</v>
          </cell>
        </row>
      </sheetData>
      <sheetData sheetId="7503">
        <row r="7">
          <cell r="AI7">
            <v>10000</v>
          </cell>
        </row>
      </sheetData>
      <sheetData sheetId="7504">
        <row r="7">
          <cell r="AI7">
            <v>10000</v>
          </cell>
        </row>
      </sheetData>
      <sheetData sheetId="7505">
        <row r="7">
          <cell r="AI7">
            <v>10000</v>
          </cell>
        </row>
      </sheetData>
      <sheetData sheetId="7506">
        <row r="7">
          <cell r="AI7">
            <v>10000</v>
          </cell>
        </row>
      </sheetData>
      <sheetData sheetId="7507">
        <row r="7">
          <cell r="AI7">
            <v>10000</v>
          </cell>
        </row>
      </sheetData>
      <sheetData sheetId="7508">
        <row r="7">
          <cell r="AI7">
            <v>10000</v>
          </cell>
        </row>
      </sheetData>
      <sheetData sheetId="7509">
        <row r="7">
          <cell r="AI7">
            <v>10000</v>
          </cell>
        </row>
      </sheetData>
      <sheetData sheetId="7510">
        <row r="7">
          <cell r="AI7">
            <v>10000</v>
          </cell>
        </row>
      </sheetData>
      <sheetData sheetId="7511">
        <row r="7">
          <cell r="AI7">
            <v>10000</v>
          </cell>
        </row>
      </sheetData>
      <sheetData sheetId="7512">
        <row r="7">
          <cell r="AI7">
            <v>10000</v>
          </cell>
        </row>
      </sheetData>
      <sheetData sheetId="7513">
        <row r="7">
          <cell r="AI7">
            <v>10000</v>
          </cell>
        </row>
      </sheetData>
      <sheetData sheetId="7514">
        <row r="7">
          <cell r="AI7">
            <v>10000</v>
          </cell>
        </row>
      </sheetData>
      <sheetData sheetId="7515">
        <row r="7">
          <cell r="AI7">
            <v>10000</v>
          </cell>
        </row>
      </sheetData>
      <sheetData sheetId="7516">
        <row r="7">
          <cell r="AI7">
            <v>10000</v>
          </cell>
        </row>
      </sheetData>
      <sheetData sheetId="7517">
        <row r="7">
          <cell r="AI7">
            <v>10000</v>
          </cell>
        </row>
      </sheetData>
      <sheetData sheetId="7518">
        <row r="7">
          <cell r="AI7">
            <v>10000</v>
          </cell>
        </row>
      </sheetData>
      <sheetData sheetId="7519">
        <row r="7">
          <cell r="AI7">
            <v>10000</v>
          </cell>
        </row>
      </sheetData>
      <sheetData sheetId="7520">
        <row r="7">
          <cell r="AI7">
            <v>10000</v>
          </cell>
        </row>
      </sheetData>
      <sheetData sheetId="7521">
        <row r="7">
          <cell r="AI7">
            <v>10000</v>
          </cell>
        </row>
      </sheetData>
      <sheetData sheetId="7522">
        <row r="7">
          <cell r="AI7">
            <v>10000</v>
          </cell>
        </row>
      </sheetData>
      <sheetData sheetId="7523">
        <row r="7">
          <cell r="AI7">
            <v>10000</v>
          </cell>
        </row>
      </sheetData>
      <sheetData sheetId="7524">
        <row r="7">
          <cell r="AI7">
            <v>10000</v>
          </cell>
        </row>
      </sheetData>
      <sheetData sheetId="7525">
        <row r="7">
          <cell r="AI7">
            <v>10000</v>
          </cell>
        </row>
      </sheetData>
      <sheetData sheetId="7526">
        <row r="7">
          <cell r="AI7">
            <v>10000</v>
          </cell>
        </row>
      </sheetData>
      <sheetData sheetId="7527">
        <row r="7">
          <cell r="AI7">
            <v>10000</v>
          </cell>
        </row>
      </sheetData>
      <sheetData sheetId="7528">
        <row r="7">
          <cell r="AI7">
            <v>10000</v>
          </cell>
        </row>
      </sheetData>
      <sheetData sheetId="7529">
        <row r="7">
          <cell r="AI7">
            <v>10000</v>
          </cell>
        </row>
      </sheetData>
      <sheetData sheetId="7530">
        <row r="7">
          <cell r="AI7">
            <v>10000</v>
          </cell>
        </row>
      </sheetData>
      <sheetData sheetId="7531">
        <row r="7">
          <cell r="AI7">
            <v>10000</v>
          </cell>
        </row>
      </sheetData>
      <sheetData sheetId="7532">
        <row r="7">
          <cell r="AI7">
            <v>10000</v>
          </cell>
        </row>
      </sheetData>
      <sheetData sheetId="7533">
        <row r="7">
          <cell r="AI7">
            <v>10000</v>
          </cell>
        </row>
      </sheetData>
      <sheetData sheetId="7534">
        <row r="7">
          <cell r="AI7">
            <v>10000</v>
          </cell>
        </row>
      </sheetData>
      <sheetData sheetId="7535">
        <row r="7">
          <cell r="AI7">
            <v>10000</v>
          </cell>
        </row>
      </sheetData>
      <sheetData sheetId="7536">
        <row r="7">
          <cell r="AI7">
            <v>10000</v>
          </cell>
        </row>
      </sheetData>
      <sheetData sheetId="7537">
        <row r="7">
          <cell r="AI7">
            <v>10000</v>
          </cell>
        </row>
      </sheetData>
      <sheetData sheetId="7538">
        <row r="7">
          <cell r="AI7">
            <v>10000</v>
          </cell>
        </row>
      </sheetData>
      <sheetData sheetId="7539">
        <row r="7">
          <cell r="AI7">
            <v>10000</v>
          </cell>
        </row>
      </sheetData>
      <sheetData sheetId="7540">
        <row r="7">
          <cell r="AI7">
            <v>10000</v>
          </cell>
        </row>
      </sheetData>
      <sheetData sheetId="7541">
        <row r="7">
          <cell r="AI7">
            <v>10000</v>
          </cell>
        </row>
      </sheetData>
      <sheetData sheetId="7542">
        <row r="7">
          <cell r="AI7">
            <v>10000</v>
          </cell>
        </row>
      </sheetData>
      <sheetData sheetId="7543">
        <row r="7">
          <cell r="AI7">
            <v>10000</v>
          </cell>
        </row>
      </sheetData>
      <sheetData sheetId="7544">
        <row r="7">
          <cell r="AI7">
            <v>10000</v>
          </cell>
        </row>
      </sheetData>
      <sheetData sheetId="7545">
        <row r="7">
          <cell r="AI7">
            <v>10000</v>
          </cell>
        </row>
      </sheetData>
      <sheetData sheetId="7546">
        <row r="7">
          <cell r="AI7">
            <v>10000</v>
          </cell>
        </row>
      </sheetData>
      <sheetData sheetId="7547">
        <row r="7">
          <cell r="AI7">
            <v>10000</v>
          </cell>
        </row>
      </sheetData>
      <sheetData sheetId="7548">
        <row r="7">
          <cell r="AI7">
            <v>10000</v>
          </cell>
        </row>
      </sheetData>
      <sheetData sheetId="7549">
        <row r="7">
          <cell r="AI7">
            <v>10000</v>
          </cell>
        </row>
      </sheetData>
      <sheetData sheetId="7550">
        <row r="7">
          <cell r="AI7">
            <v>10000</v>
          </cell>
        </row>
      </sheetData>
      <sheetData sheetId="7551">
        <row r="7">
          <cell r="AI7">
            <v>10000</v>
          </cell>
        </row>
      </sheetData>
      <sheetData sheetId="7552">
        <row r="7">
          <cell r="AI7">
            <v>10000</v>
          </cell>
        </row>
      </sheetData>
      <sheetData sheetId="7553">
        <row r="7">
          <cell r="AI7">
            <v>10000</v>
          </cell>
        </row>
      </sheetData>
      <sheetData sheetId="7554">
        <row r="7">
          <cell r="AI7">
            <v>10000</v>
          </cell>
        </row>
      </sheetData>
      <sheetData sheetId="7555">
        <row r="7">
          <cell r="AI7">
            <v>10000</v>
          </cell>
        </row>
      </sheetData>
      <sheetData sheetId="7556">
        <row r="7">
          <cell r="AI7">
            <v>10000</v>
          </cell>
        </row>
      </sheetData>
      <sheetData sheetId="7557">
        <row r="7">
          <cell r="AI7">
            <v>10000</v>
          </cell>
        </row>
      </sheetData>
      <sheetData sheetId="7558">
        <row r="7">
          <cell r="AI7">
            <v>10000</v>
          </cell>
        </row>
      </sheetData>
      <sheetData sheetId="7559">
        <row r="7">
          <cell r="AI7">
            <v>10000</v>
          </cell>
        </row>
      </sheetData>
      <sheetData sheetId="7560">
        <row r="7">
          <cell r="AI7">
            <v>10000</v>
          </cell>
        </row>
      </sheetData>
      <sheetData sheetId="7561">
        <row r="7">
          <cell r="AI7">
            <v>10000</v>
          </cell>
        </row>
      </sheetData>
      <sheetData sheetId="7562">
        <row r="7">
          <cell r="AI7">
            <v>10000</v>
          </cell>
        </row>
      </sheetData>
      <sheetData sheetId="7563">
        <row r="7">
          <cell r="AI7">
            <v>10000</v>
          </cell>
        </row>
      </sheetData>
      <sheetData sheetId="7564">
        <row r="7">
          <cell r="AI7">
            <v>10000</v>
          </cell>
        </row>
      </sheetData>
      <sheetData sheetId="7565">
        <row r="7">
          <cell r="AI7">
            <v>10000</v>
          </cell>
        </row>
      </sheetData>
      <sheetData sheetId="7566">
        <row r="7">
          <cell r="AI7">
            <v>10000</v>
          </cell>
        </row>
      </sheetData>
      <sheetData sheetId="7567">
        <row r="7">
          <cell r="AI7">
            <v>10000</v>
          </cell>
        </row>
      </sheetData>
      <sheetData sheetId="7568">
        <row r="7">
          <cell r="AI7">
            <v>10000</v>
          </cell>
        </row>
      </sheetData>
      <sheetData sheetId="7569">
        <row r="7">
          <cell r="AI7">
            <v>10000</v>
          </cell>
        </row>
      </sheetData>
      <sheetData sheetId="7570">
        <row r="7">
          <cell r="AI7">
            <v>10000</v>
          </cell>
        </row>
      </sheetData>
      <sheetData sheetId="7571">
        <row r="7">
          <cell r="AI7">
            <v>10000</v>
          </cell>
        </row>
      </sheetData>
      <sheetData sheetId="7572">
        <row r="7">
          <cell r="AI7">
            <v>10000</v>
          </cell>
        </row>
      </sheetData>
      <sheetData sheetId="7573">
        <row r="7">
          <cell r="AI7">
            <v>10000</v>
          </cell>
        </row>
      </sheetData>
      <sheetData sheetId="7574">
        <row r="7">
          <cell r="AI7">
            <v>10000</v>
          </cell>
        </row>
      </sheetData>
      <sheetData sheetId="7575">
        <row r="7">
          <cell r="AI7">
            <v>10000</v>
          </cell>
        </row>
      </sheetData>
      <sheetData sheetId="7576">
        <row r="7">
          <cell r="AI7">
            <v>10000</v>
          </cell>
        </row>
      </sheetData>
      <sheetData sheetId="7577">
        <row r="7">
          <cell r="AI7">
            <v>10000</v>
          </cell>
        </row>
      </sheetData>
      <sheetData sheetId="7578">
        <row r="7">
          <cell r="AI7">
            <v>10000</v>
          </cell>
        </row>
      </sheetData>
      <sheetData sheetId="7579">
        <row r="7">
          <cell r="AI7">
            <v>10000</v>
          </cell>
        </row>
      </sheetData>
      <sheetData sheetId="7580">
        <row r="7">
          <cell r="AI7">
            <v>10000</v>
          </cell>
        </row>
      </sheetData>
      <sheetData sheetId="7581">
        <row r="7">
          <cell r="AI7">
            <v>10000</v>
          </cell>
        </row>
      </sheetData>
      <sheetData sheetId="7582">
        <row r="7">
          <cell r="AI7">
            <v>10000</v>
          </cell>
        </row>
      </sheetData>
      <sheetData sheetId="7583">
        <row r="7">
          <cell r="AI7">
            <v>10000</v>
          </cell>
        </row>
      </sheetData>
      <sheetData sheetId="7584">
        <row r="7">
          <cell r="AI7">
            <v>10000</v>
          </cell>
        </row>
      </sheetData>
      <sheetData sheetId="7585">
        <row r="7">
          <cell r="AI7">
            <v>10000</v>
          </cell>
        </row>
      </sheetData>
      <sheetData sheetId="7586">
        <row r="7">
          <cell r="AI7">
            <v>10000</v>
          </cell>
        </row>
      </sheetData>
      <sheetData sheetId="7587">
        <row r="7">
          <cell r="AI7">
            <v>10000</v>
          </cell>
        </row>
      </sheetData>
      <sheetData sheetId="7588">
        <row r="7">
          <cell r="AI7">
            <v>10000</v>
          </cell>
        </row>
      </sheetData>
      <sheetData sheetId="7589">
        <row r="7">
          <cell r="AI7">
            <v>10000</v>
          </cell>
        </row>
      </sheetData>
      <sheetData sheetId="7590">
        <row r="7">
          <cell r="AI7">
            <v>10000</v>
          </cell>
        </row>
      </sheetData>
      <sheetData sheetId="7591">
        <row r="7">
          <cell r="AI7">
            <v>10000</v>
          </cell>
        </row>
      </sheetData>
      <sheetData sheetId="7592">
        <row r="7">
          <cell r="AI7">
            <v>10000</v>
          </cell>
        </row>
      </sheetData>
      <sheetData sheetId="7593">
        <row r="7">
          <cell r="AI7">
            <v>10000</v>
          </cell>
        </row>
      </sheetData>
      <sheetData sheetId="7594">
        <row r="7">
          <cell r="AI7">
            <v>10000</v>
          </cell>
        </row>
      </sheetData>
      <sheetData sheetId="7595">
        <row r="7">
          <cell r="AI7">
            <v>10000</v>
          </cell>
        </row>
      </sheetData>
      <sheetData sheetId="7596">
        <row r="7">
          <cell r="AI7">
            <v>10000</v>
          </cell>
        </row>
      </sheetData>
      <sheetData sheetId="7597">
        <row r="7">
          <cell r="AI7">
            <v>10000</v>
          </cell>
        </row>
      </sheetData>
      <sheetData sheetId="7598">
        <row r="7">
          <cell r="AI7">
            <v>10000</v>
          </cell>
        </row>
      </sheetData>
      <sheetData sheetId="7599">
        <row r="7">
          <cell r="AI7">
            <v>10000</v>
          </cell>
        </row>
      </sheetData>
      <sheetData sheetId="7600">
        <row r="7">
          <cell r="AI7">
            <v>10000</v>
          </cell>
        </row>
      </sheetData>
      <sheetData sheetId="7601">
        <row r="7">
          <cell r="AI7">
            <v>10000</v>
          </cell>
        </row>
      </sheetData>
      <sheetData sheetId="7602">
        <row r="7">
          <cell r="AI7">
            <v>10000</v>
          </cell>
        </row>
      </sheetData>
      <sheetData sheetId="7603">
        <row r="7">
          <cell r="AI7">
            <v>10000</v>
          </cell>
        </row>
      </sheetData>
      <sheetData sheetId="7604">
        <row r="7">
          <cell r="AI7">
            <v>10000</v>
          </cell>
        </row>
      </sheetData>
      <sheetData sheetId="7605">
        <row r="7">
          <cell r="AI7">
            <v>10000</v>
          </cell>
        </row>
      </sheetData>
      <sheetData sheetId="7606">
        <row r="7">
          <cell r="AI7">
            <v>10000</v>
          </cell>
        </row>
      </sheetData>
      <sheetData sheetId="7607">
        <row r="7">
          <cell r="AI7">
            <v>10000</v>
          </cell>
        </row>
      </sheetData>
      <sheetData sheetId="7608">
        <row r="7">
          <cell r="AI7">
            <v>10000</v>
          </cell>
        </row>
      </sheetData>
      <sheetData sheetId="7609">
        <row r="7">
          <cell r="AI7">
            <v>10000</v>
          </cell>
        </row>
      </sheetData>
      <sheetData sheetId="7610">
        <row r="7">
          <cell r="AI7">
            <v>10000</v>
          </cell>
        </row>
      </sheetData>
      <sheetData sheetId="7611">
        <row r="7">
          <cell r="AI7">
            <v>10000</v>
          </cell>
        </row>
      </sheetData>
      <sheetData sheetId="7612">
        <row r="7">
          <cell r="AI7">
            <v>10000</v>
          </cell>
        </row>
      </sheetData>
      <sheetData sheetId="7613">
        <row r="7">
          <cell r="AI7">
            <v>10000</v>
          </cell>
        </row>
      </sheetData>
      <sheetData sheetId="7614">
        <row r="7">
          <cell r="AI7">
            <v>10000</v>
          </cell>
        </row>
      </sheetData>
      <sheetData sheetId="7615">
        <row r="7">
          <cell r="AI7">
            <v>10000</v>
          </cell>
        </row>
      </sheetData>
      <sheetData sheetId="7616">
        <row r="7">
          <cell r="AI7">
            <v>10000</v>
          </cell>
        </row>
      </sheetData>
      <sheetData sheetId="7617">
        <row r="7">
          <cell r="AI7">
            <v>10000</v>
          </cell>
        </row>
      </sheetData>
      <sheetData sheetId="7618">
        <row r="7">
          <cell r="AI7">
            <v>10000</v>
          </cell>
        </row>
      </sheetData>
      <sheetData sheetId="7619">
        <row r="7">
          <cell r="AI7">
            <v>10000</v>
          </cell>
        </row>
      </sheetData>
      <sheetData sheetId="7620">
        <row r="7">
          <cell r="AI7">
            <v>10000</v>
          </cell>
        </row>
      </sheetData>
      <sheetData sheetId="7621">
        <row r="7">
          <cell r="AI7">
            <v>10000</v>
          </cell>
        </row>
      </sheetData>
      <sheetData sheetId="7622">
        <row r="7">
          <cell r="AI7">
            <v>10000</v>
          </cell>
        </row>
      </sheetData>
      <sheetData sheetId="7623">
        <row r="7">
          <cell r="AI7">
            <v>10000</v>
          </cell>
        </row>
      </sheetData>
      <sheetData sheetId="7624">
        <row r="7">
          <cell r="AI7">
            <v>10000</v>
          </cell>
        </row>
      </sheetData>
      <sheetData sheetId="7625">
        <row r="7">
          <cell r="AI7">
            <v>10000</v>
          </cell>
        </row>
      </sheetData>
      <sheetData sheetId="7626">
        <row r="7">
          <cell r="AI7">
            <v>10000</v>
          </cell>
        </row>
      </sheetData>
      <sheetData sheetId="7627">
        <row r="7">
          <cell r="AI7">
            <v>10000</v>
          </cell>
        </row>
      </sheetData>
      <sheetData sheetId="7628">
        <row r="7">
          <cell r="AI7">
            <v>10000</v>
          </cell>
        </row>
      </sheetData>
      <sheetData sheetId="7629">
        <row r="7">
          <cell r="AI7">
            <v>10000</v>
          </cell>
        </row>
      </sheetData>
      <sheetData sheetId="7630">
        <row r="7">
          <cell r="AI7">
            <v>10000</v>
          </cell>
        </row>
      </sheetData>
      <sheetData sheetId="7631">
        <row r="7">
          <cell r="AI7">
            <v>10000</v>
          </cell>
        </row>
      </sheetData>
      <sheetData sheetId="7632">
        <row r="7">
          <cell r="AI7">
            <v>10000</v>
          </cell>
        </row>
      </sheetData>
      <sheetData sheetId="7633">
        <row r="7">
          <cell r="AI7">
            <v>10000</v>
          </cell>
        </row>
      </sheetData>
      <sheetData sheetId="7634">
        <row r="7">
          <cell r="AI7">
            <v>10000</v>
          </cell>
        </row>
      </sheetData>
      <sheetData sheetId="7635">
        <row r="7">
          <cell r="AI7">
            <v>10000</v>
          </cell>
        </row>
      </sheetData>
      <sheetData sheetId="7636">
        <row r="7">
          <cell r="AI7">
            <v>10000</v>
          </cell>
        </row>
      </sheetData>
      <sheetData sheetId="7637">
        <row r="7">
          <cell r="AI7">
            <v>10000</v>
          </cell>
        </row>
      </sheetData>
      <sheetData sheetId="7638">
        <row r="7">
          <cell r="AI7">
            <v>10000</v>
          </cell>
        </row>
      </sheetData>
      <sheetData sheetId="7639">
        <row r="7">
          <cell r="AI7">
            <v>10000</v>
          </cell>
        </row>
      </sheetData>
      <sheetData sheetId="7640">
        <row r="7">
          <cell r="AI7">
            <v>10000</v>
          </cell>
        </row>
      </sheetData>
      <sheetData sheetId="7641">
        <row r="7">
          <cell r="AI7">
            <v>10000</v>
          </cell>
        </row>
      </sheetData>
      <sheetData sheetId="7642">
        <row r="7">
          <cell r="AI7">
            <v>10000</v>
          </cell>
        </row>
      </sheetData>
      <sheetData sheetId="7643">
        <row r="7">
          <cell r="AI7">
            <v>10000</v>
          </cell>
        </row>
      </sheetData>
      <sheetData sheetId="7644">
        <row r="7">
          <cell r="AI7">
            <v>10000</v>
          </cell>
        </row>
      </sheetData>
      <sheetData sheetId="7645">
        <row r="7">
          <cell r="AI7">
            <v>10000</v>
          </cell>
        </row>
      </sheetData>
      <sheetData sheetId="7646">
        <row r="7">
          <cell r="AI7">
            <v>10000</v>
          </cell>
        </row>
      </sheetData>
      <sheetData sheetId="7647">
        <row r="7">
          <cell r="AI7">
            <v>10000</v>
          </cell>
        </row>
      </sheetData>
      <sheetData sheetId="7648">
        <row r="7">
          <cell r="AI7">
            <v>10000</v>
          </cell>
        </row>
      </sheetData>
      <sheetData sheetId="7649">
        <row r="7">
          <cell r="AI7">
            <v>10000</v>
          </cell>
        </row>
      </sheetData>
      <sheetData sheetId="7650">
        <row r="7">
          <cell r="AI7">
            <v>10000</v>
          </cell>
        </row>
      </sheetData>
      <sheetData sheetId="7651">
        <row r="7">
          <cell r="AI7">
            <v>10000</v>
          </cell>
        </row>
      </sheetData>
      <sheetData sheetId="7652">
        <row r="7">
          <cell r="AI7">
            <v>10000</v>
          </cell>
        </row>
      </sheetData>
      <sheetData sheetId="7653">
        <row r="7">
          <cell r="AI7">
            <v>10000</v>
          </cell>
        </row>
      </sheetData>
      <sheetData sheetId="7654">
        <row r="7">
          <cell r="AI7">
            <v>10000</v>
          </cell>
        </row>
      </sheetData>
      <sheetData sheetId="7655">
        <row r="7">
          <cell r="AI7">
            <v>10000</v>
          </cell>
        </row>
      </sheetData>
      <sheetData sheetId="7656">
        <row r="7">
          <cell r="AI7">
            <v>10000</v>
          </cell>
        </row>
      </sheetData>
      <sheetData sheetId="7657">
        <row r="7">
          <cell r="AI7">
            <v>10000</v>
          </cell>
        </row>
      </sheetData>
      <sheetData sheetId="7658">
        <row r="7">
          <cell r="AI7">
            <v>10000</v>
          </cell>
        </row>
      </sheetData>
      <sheetData sheetId="7659">
        <row r="7">
          <cell r="AI7">
            <v>10000</v>
          </cell>
        </row>
      </sheetData>
      <sheetData sheetId="7660">
        <row r="7">
          <cell r="AI7">
            <v>10000</v>
          </cell>
        </row>
      </sheetData>
      <sheetData sheetId="7661">
        <row r="7">
          <cell r="AI7">
            <v>10000</v>
          </cell>
        </row>
      </sheetData>
      <sheetData sheetId="7662">
        <row r="7">
          <cell r="AI7">
            <v>10000</v>
          </cell>
        </row>
      </sheetData>
      <sheetData sheetId="7663">
        <row r="7">
          <cell r="AI7">
            <v>10000</v>
          </cell>
        </row>
      </sheetData>
      <sheetData sheetId="7664">
        <row r="7">
          <cell r="AI7">
            <v>10000</v>
          </cell>
        </row>
      </sheetData>
      <sheetData sheetId="7665">
        <row r="7">
          <cell r="AI7">
            <v>10000</v>
          </cell>
        </row>
      </sheetData>
      <sheetData sheetId="7666">
        <row r="7">
          <cell r="AI7">
            <v>10000</v>
          </cell>
        </row>
      </sheetData>
      <sheetData sheetId="7667">
        <row r="7">
          <cell r="AI7">
            <v>10000</v>
          </cell>
        </row>
      </sheetData>
      <sheetData sheetId="7668">
        <row r="7">
          <cell r="AI7">
            <v>10000</v>
          </cell>
        </row>
      </sheetData>
      <sheetData sheetId="7669">
        <row r="7">
          <cell r="AI7">
            <v>10000</v>
          </cell>
        </row>
      </sheetData>
      <sheetData sheetId="7670">
        <row r="7">
          <cell r="AI7">
            <v>10000</v>
          </cell>
        </row>
      </sheetData>
      <sheetData sheetId="7671">
        <row r="7">
          <cell r="AI7">
            <v>10000</v>
          </cell>
        </row>
      </sheetData>
      <sheetData sheetId="7672">
        <row r="7">
          <cell r="AI7">
            <v>10000</v>
          </cell>
        </row>
      </sheetData>
      <sheetData sheetId="7673">
        <row r="7">
          <cell r="AI7">
            <v>10000</v>
          </cell>
        </row>
      </sheetData>
      <sheetData sheetId="7674">
        <row r="7">
          <cell r="AI7">
            <v>10000</v>
          </cell>
        </row>
      </sheetData>
      <sheetData sheetId="7675">
        <row r="7">
          <cell r="AI7">
            <v>10000</v>
          </cell>
        </row>
      </sheetData>
      <sheetData sheetId="7676">
        <row r="7">
          <cell r="AI7">
            <v>10000</v>
          </cell>
        </row>
      </sheetData>
      <sheetData sheetId="7677">
        <row r="7">
          <cell r="AI7">
            <v>10000</v>
          </cell>
        </row>
      </sheetData>
      <sheetData sheetId="7678">
        <row r="7">
          <cell r="AI7">
            <v>10000</v>
          </cell>
        </row>
      </sheetData>
      <sheetData sheetId="7679">
        <row r="7">
          <cell r="AI7">
            <v>10000</v>
          </cell>
        </row>
      </sheetData>
      <sheetData sheetId="7680">
        <row r="7">
          <cell r="AI7">
            <v>10000</v>
          </cell>
        </row>
      </sheetData>
      <sheetData sheetId="7681">
        <row r="7">
          <cell r="AI7">
            <v>10000</v>
          </cell>
        </row>
      </sheetData>
      <sheetData sheetId="7682">
        <row r="7">
          <cell r="AI7">
            <v>10000</v>
          </cell>
        </row>
      </sheetData>
      <sheetData sheetId="7683">
        <row r="7">
          <cell r="AI7">
            <v>10000</v>
          </cell>
        </row>
      </sheetData>
      <sheetData sheetId="7684">
        <row r="7">
          <cell r="AI7">
            <v>10000</v>
          </cell>
        </row>
      </sheetData>
      <sheetData sheetId="7685">
        <row r="7">
          <cell r="AI7">
            <v>10000</v>
          </cell>
        </row>
      </sheetData>
      <sheetData sheetId="7686">
        <row r="7">
          <cell r="AI7">
            <v>10000</v>
          </cell>
        </row>
      </sheetData>
      <sheetData sheetId="7687">
        <row r="7">
          <cell r="AI7">
            <v>10000</v>
          </cell>
        </row>
      </sheetData>
      <sheetData sheetId="7688">
        <row r="7">
          <cell r="AI7">
            <v>10000</v>
          </cell>
        </row>
      </sheetData>
      <sheetData sheetId="7689">
        <row r="7">
          <cell r="AI7">
            <v>10000</v>
          </cell>
        </row>
      </sheetData>
      <sheetData sheetId="7690">
        <row r="7">
          <cell r="AI7">
            <v>10000</v>
          </cell>
        </row>
      </sheetData>
      <sheetData sheetId="7691">
        <row r="7">
          <cell r="AI7">
            <v>10000</v>
          </cell>
        </row>
      </sheetData>
      <sheetData sheetId="7692">
        <row r="7">
          <cell r="AI7">
            <v>10000</v>
          </cell>
        </row>
      </sheetData>
      <sheetData sheetId="7693">
        <row r="7">
          <cell r="AI7">
            <v>10000</v>
          </cell>
        </row>
      </sheetData>
      <sheetData sheetId="7694">
        <row r="7">
          <cell r="AI7">
            <v>10000</v>
          </cell>
        </row>
      </sheetData>
      <sheetData sheetId="7695">
        <row r="7">
          <cell r="AI7">
            <v>10000</v>
          </cell>
        </row>
      </sheetData>
      <sheetData sheetId="7696">
        <row r="7">
          <cell r="AI7">
            <v>10000</v>
          </cell>
        </row>
      </sheetData>
      <sheetData sheetId="7697"/>
      <sheetData sheetId="7698">
        <row r="7">
          <cell r="AI7">
            <v>10000</v>
          </cell>
        </row>
      </sheetData>
      <sheetData sheetId="7699">
        <row r="7">
          <cell r="AI7">
            <v>10000</v>
          </cell>
        </row>
      </sheetData>
      <sheetData sheetId="7700">
        <row r="7">
          <cell r="AI7">
            <v>10000</v>
          </cell>
        </row>
      </sheetData>
      <sheetData sheetId="7701">
        <row r="7">
          <cell r="AI7">
            <v>10000</v>
          </cell>
        </row>
      </sheetData>
      <sheetData sheetId="7702">
        <row r="7">
          <cell r="AI7">
            <v>10000</v>
          </cell>
        </row>
      </sheetData>
      <sheetData sheetId="7703">
        <row r="7">
          <cell r="AI7">
            <v>10000</v>
          </cell>
        </row>
      </sheetData>
      <sheetData sheetId="7704">
        <row r="7">
          <cell r="AI7">
            <v>10000</v>
          </cell>
        </row>
      </sheetData>
      <sheetData sheetId="7705">
        <row r="7">
          <cell r="AI7">
            <v>10000</v>
          </cell>
        </row>
      </sheetData>
      <sheetData sheetId="7706">
        <row r="7">
          <cell r="AI7">
            <v>10000</v>
          </cell>
        </row>
      </sheetData>
      <sheetData sheetId="7707">
        <row r="7">
          <cell r="AI7">
            <v>10000</v>
          </cell>
        </row>
      </sheetData>
      <sheetData sheetId="7708">
        <row r="7">
          <cell r="AI7">
            <v>10000</v>
          </cell>
        </row>
      </sheetData>
      <sheetData sheetId="7709">
        <row r="7">
          <cell r="AI7">
            <v>10000</v>
          </cell>
        </row>
      </sheetData>
      <sheetData sheetId="7710">
        <row r="7">
          <cell r="AI7">
            <v>10000</v>
          </cell>
        </row>
      </sheetData>
      <sheetData sheetId="7711">
        <row r="7">
          <cell r="AI7">
            <v>10000</v>
          </cell>
        </row>
      </sheetData>
      <sheetData sheetId="7712">
        <row r="7">
          <cell r="AI7">
            <v>10000</v>
          </cell>
        </row>
      </sheetData>
      <sheetData sheetId="7713">
        <row r="7">
          <cell r="AI7">
            <v>10000</v>
          </cell>
        </row>
      </sheetData>
      <sheetData sheetId="7714">
        <row r="7">
          <cell r="AI7">
            <v>10000</v>
          </cell>
        </row>
      </sheetData>
      <sheetData sheetId="7715">
        <row r="7">
          <cell r="AI7">
            <v>10000</v>
          </cell>
        </row>
      </sheetData>
      <sheetData sheetId="7716">
        <row r="7">
          <cell r="AI7">
            <v>10000</v>
          </cell>
        </row>
      </sheetData>
      <sheetData sheetId="7717">
        <row r="7">
          <cell r="AI7">
            <v>10000</v>
          </cell>
        </row>
      </sheetData>
      <sheetData sheetId="7718">
        <row r="7">
          <cell r="AI7">
            <v>10000</v>
          </cell>
        </row>
      </sheetData>
      <sheetData sheetId="7719">
        <row r="7">
          <cell r="AI7">
            <v>10000</v>
          </cell>
        </row>
      </sheetData>
      <sheetData sheetId="7720">
        <row r="7">
          <cell r="AI7">
            <v>10000</v>
          </cell>
        </row>
      </sheetData>
      <sheetData sheetId="7721">
        <row r="7">
          <cell r="AI7">
            <v>10000</v>
          </cell>
        </row>
      </sheetData>
      <sheetData sheetId="7722">
        <row r="7">
          <cell r="AI7">
            <v>10000</v>
          </cell>
        </row>
      </sheetData>
      <sheetData sheetId="7723">
        <row r="7">
          <cell r="AI7">
            <v>10000</v>
          </cell>
        </row>
      </sheetData>
      <sheetData sheetId="7724">
        <row r="7">
          <cell r="AI7">
            <v>10000</v>
          </cell>
        </row>
      </sheetData>
      <sheetData sheetId="7725">
        <row r="7">
          <cell r="AI7">
            <v>10000</v>
          </cell>
        </row>
      </sheetData>
      <sheetData sheetId="7726">
        <row r="7">
          <cell r="AI7">
            <v>10000</v>
          </cell>
        </row>
      </sheetData>
      <sheetData sheetId="7727">
        <row r="7">
          <cell r="AI7">
            <v>10000</v>
          </cell>
        </row>
      </sheetData>
      <sheetData sheetId="7728">
        <row r="7">
          <cell r="AI7">
            <v>10000</v>
          </cell>
        </row>
      </sheetData>
      <sheetData sheetId="7729">
        <row r="7">
          <cell r="AI7">
            <v>10000</v>
          </cell>
        </row>
      </sheetData>
      <sheetData sheetId="7730">
        <row r="7">
          <cell r="AI7">
            <v>10000</v>
          </cell>
        </row>
      </sheetData>
      <sheetData sheetId="7731">
        <row r="7">
          <cell r="AI7">
            <v>10000</v>
          </cell>
        </row>
      </sheetData>
      <sheetData sheetId="7732">
        <row r="7">
          <cell r="AI7">
            <v>10000</v>
          </cell>
        </row>
      </sheetData>
      <sheetData sheetId="7733">
        <row r="7">
          <cell r="AI7">
            <v>10000</v>
          </cell>
        </row>
      </sheetData>
      <sheetData sheetId="7734">
        <row r="7">
          <cell r="AI7">
            <v>10000</v>
          </cell>
        </row>
      </sheetData>
      <sheetData sheetId="7735">
        <row r="7">
          <cell r="AI7">
            <v>10000</v>
          </cell>
        </row>
      </sheetData>
      <sheetData sheetId="7736">
        <row r="7">
          <cell r="AI7">
            <v>10000</v>
          </cell>
        </row>
      </sheetData>
      <sheetData sheetId="7737">
        <row r="7">
          <cell r="AI7">
            <v>10000</v>
          </cell>
        </row>
      </sheetData>
      <sheetData sheetId="7738">
        <row r="7">
          <cell r="AI7">
            <v>10000</v>
          </cell>
        </row>
      </sheetData>
      <sheetData sheetId="7739">
        <row r="7">
          <cell r="AI7">
            <v>10000</v>
          </cell>
        </row>
      </sheetData>
      <sheetData sheetId="7740">
        <row r="7">
          <cell r="AI7">
            <v>10000</v>
          </cell>
        </row>
      </sheetData>
      <sheetData sheetId="7741">
        <row r="7">
          <cell r="AI7">
            <v>10000</v>
          </cell>
        </row>
      </sheetData>
      <sheetData sheetId="7742">
        <row r="7">
          <cell r="AI7">
            <v>10000</v>
          </cell>
        </row>
      </sheetData>
      <sheetData sheetId="7743">
        <row r="7">
          <cell r="AI7">
            <v>10000</v>
          </cell>
        </row>
      </sheetData>
      <sheetData sheetId="7744">
        <row r="7">
          <cell r="AI7">
            <v>10000</v>
          </cell>
        </row>
      </sheetData>
      <sheetData sheetId="7745">
        <row r="7">
          <cell r="AI7">
            <v>10000</v>
          </cell>
        </row>
      </sheetData>
      <sheetData sheetId="7746">
        <row r="7">
          <cell r="AI7">
            <v>10000</v>
          </cell>
        </row>
      </sheetData>
      <sheetData sheetId="7747">
        <row r="7">
          <cell r="AI7">
            <v>10000</v>
          </cell>
        </row>
      </sheetData>
      <sheetData sheetId="7748">
        <row r="7">
          <cell r="AI7">
            <v>10000</v>
          </cell>
        </row>
      </sheetData>
      <sheetData sheetId="7749">
        <row r="7">
          <cell r="AI7">
            <v>10000</v>
          </cell>
        </row>
      </sheetData>
      <sheetData sheetId="7750">
        <row r="7">
          <cell r="AI7">
            <v>10000</v>
          </cell>
        </row>
      </sheetData>
      <sheetData sheetId="7751">
        <row r="7">
          <cell r="AI7">
            <v>10000</v>
          </cell>
        </row>
      </sheetData>
      <sheetData sheetId="7752">
        <row r="7">
          <cell r="AI7">
            <v>10000</v>
          </cell>
        </row>
      </sheetData>
      <sheetData sheetId="7753">
        <row r="7">
          <cell r="AI7">
            <v>10000</v>
          </cell>
        </row>
      </sheetData>
      <sheetData sheetId="7754">
        <row r="7">
          <cell r="AI7">
            <v>10000</v>
          </cell>
        </row>
      </sheetData>
      <sheetData sheetId="7755">
        <row r="7">
          <cell r="AI7">
            <v>10000</v>
          </cell>
        </row>
      </sheetData>
      <sheetData sheetId="7756">
        <row r="7">
          <cell r="AI7">
            <v>10000</v>
          </cell>
        </row>
      </sheetData>
      <sheetData sheetId="7757">
        <row r="7">
          <cell r="AI7">
            <v>10000</v>
          </cell>
        </row>
      </sheetData>
      <sheetData sheetId="7758">
        <row r="7">
          <cell r="AI7">
            <v>10000</v>
          </cell>
        </row>
      </sheetData>
      <sheetData sheetId="7759">
        <row r="7">
          <cell r="AI7">
            <v>10000</v>
          </cell>
        </row>
      </sheetData>
      <sheetData sheetId="7760">
        <row r="7">
          <cell r="AI7">
            <v>10000</v>
          </cell>
        </row>
      </sheetData>
      <sheetData sheetId="7761">
        <row r="7">
          <cell r="AI7">
            <v>10000</v>
          </cell>
        </row>
      </sheetData>
      <sheetData sheetId="7762">
        <row r="7">
          <cell r="AI7">
            <v>10000</v>
          </cell>
        </row>
      </sheetData>
      <sheetData sheetId="7763">
        <row r="7">
          <cell r="AI7">
            <v>10000</v>
          </cell>
        </row>
      </sheetData>
      <sheetData sheetId="7764">
        <row r="7">
          <cell r="AI7">
            <v>10000</v>
          </cell>
        </row>
      </sheetData>
      <sheetData sheetId="7765">
        <row r="7">
          <cell r="AI7">
            <v>10000</v>
          </cell>
        </row>
      </sheetData>
      <sheetData sheetId="7766">
        <row r="7">
          <cell r="AI7">
            <v>10000</v>
          </cell>
        </row>
      </sheetData>
      <sheetData sheetId="7767">
        <row r="7">
          <cell r="AI7">
            <v>10000</v>
          </cell>
        </row>
      </sheetData>
      <sheetData sheetId="7768">
        <row r="7">
          <cell r="AI7">
            <v>10000</v>
          </cell>
        </row>
      </sheetData>
      <sheetData sheetId="7769">
        <row r="7">
          <cell r="AI7">
            <v>10000</v>
          </cell>
        </row>
      </sheetData>
      <sheetData sheetId="7770">
        <row r="7">
          <cell r="AI7">
            <v>10000</v>
          </cell>
        </row>
      </sheetData>
      <sheetData sheetId="7771">
        <row r="7">
          <cell r="AI7">
            <v>10000</v>
          </cell>
        </row>
      </sheetData>
      <sheetData sheetId="7772">
        <row r="7">
          <cell r="AI7">
            <v>10000</v>
          </cell>
        </row>
      </sheetData>
      <sheetData sheetId="7773">
        <row r="7">
          <cell r="AI7">
            <v>10000</v>
          </cell>
        </row>
      </sheetData>
      <sheetData sheetId="7774">
        <row r="7">
          <cell r="AI7">
            <v>10000</v>
          </cell>
        </row>
      </sheetData>
      <sheetData sheetId="7775">
        <row r="7">
          <cell r="AI7">
            <v>10000</v>
          </cell>
        </row>
      </sheetData>
      <sheetData sheetId="7776">
        <row r="7">
          <cell r="AI7">
            <v>10000</v>
          </cell>
        </row>
      </sheetData>
      <sheetData sheetId="7777">
        <row r="7">
          <cell r="AI7">
            <v>10000</v>
          </cell>
        </row>
      </sheetData>
      <sheetData sheetId="7778">
        <row r="7">
          <cell r="AI7">
            <v>10000</v>
          </cell>
        </row>
      </sheetData>
      <sheetData sheetId="7779">
        <row r="7">
          <cell r="AI7">
            <v>10000</v>
          </cell>
        </row>
      </sheetData>
      <sheetData sheetId="7780">
        <row r="7">
          <cell r="AI7">
            <v>10000</v>
          </cell>
        </row>
      </sheetData>
      <sheetData sheetId="7781">
        <row r="7">
          <cell r="AI7">
            <v>10000</v>
          </cell>
        </row>
      </sheetData>
      <sheetData sheetId="7782">
        <row r="7">
          <cell r="AI7">
            <v>10000</v>
          </cell>
        </row>
      </sheetData>
      <sheetData sheetId="7783"/>
      <sheetData sheetId="7784">
        <row r="7">
          <cell r="AI7">
            <v>10000</v>
          </cell>
        </row>
      </sheetData>
      <sheetData sheetId="7785">
        <row r="7">
          <cell r="AI7">
            <v>10000</v>
          </cell>
        </row>
      </sheetData>
      <sheetData sheetId="7786">
        <row r="7">
          <cell r="AI7">
            <v>10000</v>
          </cell>
        </row>
      </sheetData>
      <sheetData sheetId="7787">
        <row r="7">
          <cell r="AI7">
            <v>10000</v>
          </cell>
        </row>
      </sheetData>
      <sheetData sheetId="7788">
        <row r="7">
          <cell r="AI7">
            <v>10000</v>
          </cell>
        </row>
      </sheetData>
      <sheetData sheetId="7789">
        <row r="7">
          <cell r="AI7">
            <v>10000</v>
          </cell>
        </row>
      </sheetData>
      <sheetData sheetId="7790">
        <row r="7">
          <cell r="AI7">
            <v>10000</v>
          </cell>
        </row>
      </sheetData>
      <sheetData sheetId="7791">
        <row r="7">
          <cell r="AI7">
            <v>10000</v>
          </cell>
        </row>
      </sheetData>
      <sheetData sheetId="7792">
        <row r="7">
          <cell r="AI7">
            <v>10000</v>
          </cell>
        </row>
      </sheetData>
      <sheetData sheetId="7793">
        <row r="7">
          <cell r="AI7">
            <v>10000</v>
          </cell>
        </row>
      </sheetData>
      <sheetData sheetId="7794">
        <row r="7">
          <cell r="AI7">
            <v>10000</v>
          </cell>
        </row>
      </sheetData>
      <sheetData sheetId="7795">
        <row r="7">
          <cell r="AI7">
            <v>10000</v>
          </cell>
        </row>
      </sheetData>
      <sheetData sheetId="7796">
        <row r="7">
          <cell r="AI7">
            <v>10000</v>
          </cell>
        </row>
      </sheetData>
      <sheetData sheetId="7797">
        <row r="7">
          <cell r="AI7">
            <v>10000</v>
          </cell>
        </row>
      </sheetData>
      <sheetData sheetId="7798">
        <row r="7">
          <cell r="AI7">
            <v>10000</v>
          </cell>
        </row>
      </sheetData>
      <sheetData sheetId="7799">
        <row r="7">
          <cell r="AI7">
            <v>10000</v>
          </cell>
        </row>
      </sheetData>
      <sheetData sheetId="7800">
        <row r="7">
          <cell r="AI7">
            <v>10000</v>
          </cell>
        </row>
      </sheetData>
      <sheetData sheetId="7801">
        <row r="7">
          <cell r="AI7">
            <v>10000</v>
          </cell>
        </row>
      </sheetData>
      <sheetData sheetId="7802"/>
      <sheetData sheetId="7803"/>
      <sheetData sheetId="7804">
        <row r="7">
          <cell r="AI7">
            <v>10000</v>
          </cell>
        </row>
      </sheetData>
      <sheetData sheetId="7805">
        <row r="7">
          <cell r="AI7">
            <v>10000</v>
          </cell>
        </row>
      </sheetData>
      <sheetData sheetId="7806">
        <row r="7">
          <cell r="AI7">
            <v>10000</v>
          </cell>
        </row>
      </sheetData>
      <sheetData sheetId="7807">
        <row r="7">
          <cell r="AI7">
            <v>10000</v>
          </cell>
        </row>
      </sheetData>
      <sheetData sheetId="7808">
        <row r="7">
          <cell r="AI7">
            <v>10000</v>
          </cell>
        </row>
      </sheetData>
      <sheetData sheetId="7809">
        <row r="7">
          <cell r="AI7">
            <v>10000</v>
          </cell>
        </row>
      </sheetData>
      <sheetData sheetId="7810">
        <row r="7">
          <cell r="AI7">
            <v>10000</v>
          </cell>
        </row>
      </sheetData>
      <sheetData sheetId="7811">
        <row r="7">
          <cell r="AI7">
            <v>10000</v>
          </cell>
        </row>
      </sheetData>
      <sheetData sheetId="7812">
        <row r="7">
          <cell r="AI7">
            <v>10000</v>
          </cell>
        </row>
      </sheetData>
      <sheetData sheetId="7813">
        <row r="7">
          <cell r="AI7">
            <v>10000</v>
          </cell>
        </row>
      </sheetData>
      <sheetData sheetId="7814">
        <row r="7">
          <cell r="AI7">
            <v>10000</v>
          </cell>
        </row>
      </sheetData>
      <sheetData sheetId="7815">
        <row r="7">
          <cell r="AI7">
            <v>10000</v>
          </cell>
        </row>
      </sheetData>
      <sheetData sheetId="7816">
        <row r="7">
          <cell r="AI7">
            <v>10000</v>
          </cell>
        </row>
      </sheetData>
      <sheetData sheetId="7817">
        <row r="7">
          <cell r="AI7">
            <v>10000</v>
          </cell>
        </row>
      </sheetData>
      <sheetData sheetId="7818">
        <row r="7">
          <cell r="AI7">
            <v>10000</v>
          </cell>
        </row>
      </sheetData>
      <sheetData sheetId="7819">
        <row r="7">
          <cell r="AI7">
            <v>10000</v>
          </cell>
        </row>
      </sheetData>
      <sheetData sheetId="7820">
        <row r="7">
          <cell r="AI7">
            <v>10000</v>
          </cell>
        </row>
      </sheetData>
      <sheetData sheetId="7821">
        <row r="7">
          <cell r="AI7">
            <v>10000</v>
          </cell>
        </row>
      </sheetData>
      <sheetData sheetId="7822">
        <row r="7">
          <cell r="AI7">
            <v>10000</v>
          </cell>
        </row>
      </sheetData>
      <sheetData sheetId="7823">
        <row r="7">
          <cell r="AI7">
            <v>10000</v>
          </cell>
        </row>
      </sheetData>
      <sheetData sheetId="7824">
        <row r="7">
          <cell r="AI7">
            <v>10000</v>
          </cell>
        </row>
      </sheetData>
      <sheetData sheetId="7825">
        <row r="7">
          <cell r="AI7">
            <v>10000</v>
          </cell>
        </row>
      </sheetData>
      <sheetData sheetId="7826">
        <row r="7">
          <cell r="AI7">
            <v>10000</v>
          </cell>
        </row>
      </sheetData>
      <sheetData sheetId="7827">
        <row r="7">
          <cell r="AI7">
            <v>10000</v>
          </cell>
        </row>
      </sheetData>
      <sheetData sheetId="7828">
        <row r="7">
          <cell r="AI7">
            <v>10000</v>
          </cell>
        </row>
      </sheetData>
      <sheetData sheetId="7829">
        <row r="7">
          <cell r="AI7">
            <v>10000</v>
          </cell>
        </row>
      </sheetData>
      <sheetData sheetId="7830">
        <row r="7">
          <cell r="AI7">
            <v>10000</v>
          </cell>
        </row>
      </sheetData>
      <sheetData sheetId="7831">
        <row r="7">
          <cell r="AI7">
            <v>10000</v>
          </cell>
        </row>
      </sheetData>
      <sheetData sheetId="7832">
        <row r="7">
          <cell r="AI7">
            <v>10000</v>
          </cell>
        </row>
      </sheetData>
      <sheetData sheetId="7833">
        <row r="7">
          <cell r="AI7">
            <v>10000</v>
          </cell>
        </row>
      </sheetData>
      <sheetData sheetId="7834">
        <row r="7">
          <cell r="AI7">
            <v>10000</v>
          </cell>
        </row>
      </sheetData>
      <sheetData sheetId="7835">
        <row r="7">
          <cell r="AI7">
            <v>10000</v>
          </cell>
        </row>
      </sheetData>
      <sheetData sheetId="7836">
        <row r="7">
          <cell r="AI7">
            <v>10000</v>
          </cell>
        </row>
      </sheetData>
      <sheetData sheetId="7837">
        <row r="7">
          <cell r="AI7">
            <v>10000</v>
          </cell>
        </row>
      </sheetData>
      <sheetData sheetId="7838">
        <row r="7">
          <cell r="AI7">
            <v>10000</v>
          </cell>
        </row>
      </sheetData>
      <sheetData sheetId="7839">
        <row r="7">
          <cell r="AI7">
            <v>10000</v>
          </cell>
        </row>
      </sheetData>
      <sheetData sheetId="7840">
        <row r="7">
          <cell r="AI7">
            <v>10000</v>
          </cell>
        </row>
      </sheetData>
      <sheetData sheetId="7841">
        <row r="7">
          <cell r="AI7">
            <v>10000</v>
          </cell>
        </row>
      </sheetData>
      <sheetData sheetId="7842">
        <row r="7">
          <cell r="AI7">
            <v>10000</v>
          </cell>
        </row>
      </sheetData>
      <sheetData sheetId="7843">
        <row r="7">
          <cell r="AI7">
            <v>10000</v>
          </cell>
        </row>
      </sheetData>
      <sheetData sheetId="7844">
        <row r="7">
          <cell r="AI7">
            <v>10000</v>
          </cell>
        </row>
      </sheetData>
      <sheetData sheetId="7845">
        <row r="7">
          <cell r="AI7">
            <v>10000</v>
          </cell>
        </row>
      </sheetData>
      <sheetData sheetId="7846">
        <row r="7">
          <cell r="AI7">
            <v>10000</v>
          </cell>
        </row>
      </sheetData>
      <sheetData sheetId="7847">
        <row r="7">
          <cell r="AI7">
            <v>10000</v>
          </cell>
        </row>
      </sheetData>
      <sheetData sheetId="7848">
        <row r="7">
          <cell r="AI7">
            <v>10000</v>
          </cell>
        </row>
      </sheetData>
      <sheetData sheetId="7849">
        <row r="7">
          <cell r="AI7">
            <v>10000</v>
          </cell>
        </row>
      </sheetData>
      <sheetData sheetId="7850">
        <row r="7">
          <cell r="AI7">
            <v>10000</v>
          </cell>
        </row>
      </sheetData>
      <sheetData sheetId="7851">
        <row r="7">
          <cell r="AI7">
            <v>10000</v>
          </cell>
        </row>
      </sheetData>
      <sheetData sheetId="7852">
        <row r="7">
          <cell r="AI7">
            <v>10000</v>
          </cell>
        </row>
      </sheetData>
      <sheetData sheetId="7853">
        <row r="7">
          <cell r="AI7">
            <v>10000</v>
          </cell>
        </row>
      </sheetData>
      <sheetData sheetId="7854">
        <row r="7">
          <cell r="AI7">
            <v>10000</v>
          </cell>
        </row>
      </sheetData>
      <sheetData sheetId="7855">
        <row r="7">
          <cell r="AI7">
            <v>10000</v>
          </cell>
        </row>
      </sheetData>
      <sheetData sheetId="7856">
        <row r="7">
          <cell r="AI7">
            <v>10000</v>
          </cell>
        </row>
      </sheetData>
      <sheetData sheetId="7857">
        <row r="7">
          <cell r="AI7">
            <v>10000</v>
          </cell>
        </row>
      </sheetData>
      <sheetData sheetId="7858">
        <row r="7">
          <cell r="AI7">
            <v>10000</v>
          </cell>
        </row>
      </sheetData>
      <sheetData sheetId="7859">
        <row r="7">
          <cell r="AI7">
            <v>10000</v>
          </cell>
        </row>
      </sheetData>
      <sheetData sheetId="7860">
        <row r="7">
          <cell r="AI7">
            <v>10000</v>
          </cell>
        </row>
      </sheetData>
      <sheetData sheetId="7861">
        <row r="7">
          <cell r="AI7">
            <v>10000</v>
          </cell>
        </row>
      </sheetData>
      <sheetData sheetId="7862">
        <row r="7">
          <cell r="AI7">
            <v>10000</v>
          </cell>
        </row>
      </sheetData>
      <sheetData sheetId="7863">
        <row r="7">
          <cell r="AI7">
            <v>10000</v>
          </cell>
        </row>
      </sheetData>
      <sheetData sheetId="7864">
        <row r="7">
          <cell r="AI7">
            <v>10000</v>
          </cell>
        </row>
      </sheetData>
      <sheetData sheetId="7865">
        <row r="7">
          <cell r="AI7">
            <v>10000</v>
          </cell>
        </row>
      </sheetData>
      <sheetData sheetId="7866">
        <row r="7">
          <cell r="AI7">
            <v>10000</v>
          </cell>
        </row>
      </sheetData>
      <sheetData sheetId="7867">
        <row r="7">
          <cell r="AI7">
            <v>10000</v>
          </cell>
        </row>
      </sheetData>
      <sheetData sheetId="7868">
        <row r="7">
          <cell r="AI7">
            <v>10000</v>
          </cell>
        </row>
      </sheetData>
      <sheetData sheetId="7869">
        <row r="7">
          <cell r="AI7">
            <v>10000</v>
          </cell>
        </row>
      </sheetData>
      <sheetData sheetId="7870"/>
      <sheetData sheetId="7871"/>
      <sheetData sheetId="7872">
        <row r="7">
          <cell r="AI7">
            <v>10000</v>
          </cell>
        </row>
      </sheetData>
      <sheetData sheetId="7873">
        <row r="7">
          <cell r="AI7">
            <v>10000</v>
          </cell>
        </row>
      </sheetData>
      <sheetData sheetId="7874">
        <row r="7">
          <cell r="AI7">
            <v>10000</v>
          </cell>
        </row>
      </sheetData>
      <sheetData sheetId="7875">
        <row r="7">
          <cell r="AI7">
            <v>10000</v>
          </cell>
        </row>
      </sheetData>
      <sheetData sheetId="7876">
        <row r="7">
          <cell r="AI7">
            <v>10000</v>
          </cell>
        </row>
      </sheetData>
      <sheetData sheetId="7877">
        <row r="7">
          <cell r="AI7">
            <v>10000</v>
          </cell>
        </row>
      </sheetData>
      <sheetData sheetId="7878">
        <row r="7">
          <cell r="AI7">
            <v>10000</v>
          </cell>
        </row>
      </sheetData>
      <sheetData sheetId="7879">
        <row r="7">
          <cell r="AI7">
            <v>10000</v>
          </cell>
        </row>
      </sheetData>
      <sheetData sheetId="7880">
        <row r="7">
          <cell r="AI7">
            <v>10000</v>
          </cell>
        </row>
      </sheetData>
      <sheetData sheetId="7881">
        <row r="7">
          <cell r="AI7">
            <v>10000</v>
          </cell>
        </row>
      </sheetData>
      <sheetData sheetId="7882">
        <row r="7">
          <cell r="AI7">
            <v>10000</v>
          </cell>
        </row>
      </sheetData>
      <sheetData sheetId="7883">
        <row r="7">
          <cell r="AI7">
            <v>10000</v>
          </cell>
        </row>
      </sheetData>
      <sheetData sheetId="7884">
        <row r="7">
          <cell r="AI7">
            <v>10000</v>
          </cell>
        </row>
      </sheetData>
      <sheetData sheetId="7885">
        <row r="7">
          <cell r="AI7">
            <v>10000</v>
          </cell>
        </row>
      </sheetData>
      <sheetData sheetId="7886">
        <row r="7">
          <cell r="AI7">
            <v>10000</v>
          </cell>
        </row>
      </sheetData>
      <sheetData sheetId="7887">
        <row r="7">
          <cell r="AI7">
            <v>10000</v>
          </cell>
        </row>
      </sheetData>
      <sheetData sheetId="7888">
        <row r="7">
          <cell r="AI7">
            <v>10000</v>
          </cell>
        </row>
      </sheetData>
      <sheetData sheetId="7889">
        <row r="7">
          <cell r="AI7">
            <v>10000</v>
          </cell>
        </row>
      </sheetData>
      <sheetData sheetId="7890">
        <row r="7">
          <cell r="AI7">
            <v>10000</v>
          </cell>
        </row>
      </sheetData>
      <sheetData sheetId="7891">
        <row r="7">
          <cell r="AI7">
            <v>10000</v>
          </cell>
        </row>
      </sheetData>
      <sheetData sheetId="7892">
        <row r="7">
          <cell r="AI7">
            <v>10000</v>
          </cell>
        </row>
      </sheetData>
      <sheetData sheetId="7893">
        <row r="7">
          <cell r="AI7">
            <v>10000</v>
          </cell>
        </row>
      </sheetData>
      <sheetData sheetId="7894">
        <row r="7">
          <cell r="AI7">
            <v>10000</v>
          </cell>
        </row>
      </sheetData>
      <sheetData sheetId="7895">
        <row r="7">
          <cell r="AI7">
            <v>10000</v>
          </cell>
        </row>
      </sheetData>
      <sheetData sheetId="7896">
        <row r="7">
          <cell r="AI7">
            <v>10000</v>
          </cell>
        </row>
      </sheetData>
      <sheetData sheetId="7897">
        <row r="7">
          <cell r="AI7">
            <v>10000</v>
          </cell>
        </row>
      </sheetData>
      <sheetData sheetId="7898">
        <row r="7">
          <cell r="AI7">
            <v>10000</v>
          </cell>
        </row>
      </sheetData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>
        <row r="7">
          <cell r="AI7">
            <v>10000</v>
          </cell>
        </row>
      </sheetData>
      <sheetData sheetId="7910">
        <row r="7">
          <cell r="AI7">
            <v>10000</v>
          </cell>
        </row>
      </sheetData>
      <sheetData sheetId="7911">
        <row r="7">
          <cell r="AI7">
            <v>10000</v>
          </cell>
        </row>
      </sheetData>
      <sheetData sheetId="7912"/>
      <sheetData sheetId="7913">
        <row r="7">
          <cell r="AI7">
            <v>10000</v>
          </cell>
        </row>
      </sheetData>
      <sheetData sheetId="7914"/>
      <sheetData sheetId="7915">
        <row r="7">
          <cell r="AI7">
            <v>10000</v>
          </cell>
        </row>
      </sheetData>
      <sheetData sheetId="7916"/>
      <sheetData sheetId="7917">
        <row r="7">
          <cell r="AI7">
            <v>10000</v>
          </cell>
        </row>
      </sheetData>
      <sheetData sheetId="7918"/>
      <sheetData sheetId="7919"/>
      <sheetData sheetId="7920"/>
      <sheetData sheetId="7921"/>
      <sheetData sheetId="7922"/>
      <sheetData sheetId="7923">
        <row r="7">
          <cell r="AI7">
            <v>10000</v>
          </cell>
        </row>
      </sheetData>
      <sheetData sheetId="7924">
        <row r="7">
          <cell r="AI7">
            <v>10000</v>
          </cell>
        </row>
      </sheetData>
      <sheetData sheetId="7925">
        <row r="7">
          <cell r="AI7">
            <v>10000</v>
          </cell>
        </row>
      </sheetData>
      <sheetData sheetId="7926">
        <row r="7">
          <cell r="AI7">
            <v>10000</v>
          </cell>
        </row>
      </sheetData>
      <sheetData sheetId="7927">
        <row r="7">
          <cell r="AI7">
            <v>10000</v>
          </cell>
        </row>
      </sheetData>
      <sheetData sheetId="7928">
        <row r="7">
          <cell r="AI7">
            <v>10000</v>
          </cell>
        </row>
      </sheetData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>
        <row r="7">
          <cell r="AI7">
            <v>10000</v>
          </cell>
        </row>
      </sheetData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>
        <row r="7">
          <cell r="AH7">
            <v>57475000</v>
          </cell>
        </row>
      </sheetData>
      <sheetData sheetId="8010"/>
      <sheetData sheetId="8011"/>
      <sheetData sheetId="8012"/>
      <sheetData sheetId="8013" refreshError="1"/>
      <sheetData sheetId="8014"/>
      <sheetData sheetId="8015"/>
      <sheetData sheetId="8016"/>
      <sheetData sheetId="8017" refreshError="1"/>
      <sheetData sheetId="8018"/>
      <sheetData sheetId="8019"/>
      <sheetData sheetId="8020" refreshError="1"/>
      <sheetData sheetId="802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/>
      <sheetData sheetId="8043"/>
      <sheetData sheetId="8044"/>
      <sheetData sheetId="8045"/>
      <sheetData sheetId="8046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/>
      <sheetData sheetId="8054"/>
      <sheetData sheetId="8055"/>
      <sheetData sheetId="8056"/>
      <sheetData sheetId="8057" refreshError="1"/>
      <sheetData sheetId="8058" refreshError="1"/>
      <sheetData sheetId="8059" refreshError="1"/>
      <sheetData sheetId="8060" refreshError="1"/>
      <sheetData sheetId="8061">
        <row r="7">
          <cell r="AI7">
            <v>10000</v>
          </cell>
        </row>
      </sheetData>
      <sheetData sheetId="8062">
        <row r="7">
          <cell r="AI7">
            <v>10000</v>
          </cell>
        </row>
      </sheetData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/>
      <sheetData sheetId="8071" refreshError="1"/>
      <sheetData sheetId="8072" refreshError="1"/>
      <sheetData sheetId="8073">
        <row r="7">
          <cell r="AI7">
            <v>10000</v>
          </cell>
        </row>
      </sheetData>
      <sheetData sheetId="8074">
        <row r="7">
          <cell r="AI7">
            <v>10000</v>
          </cell>
        </row>
      </sheetData>
      <sheetData sheetId="8075">
        <row r="7">
          <cell r="AI7">
            <v>10000</v>
          </cell>
        </row>
      </sheetData>
      <sheetData sheetId="8076">
        <row r="7">
          <cell r="AI7">
            <v>10000</v>
          </cell>
        </row>
      </sheetData>
      <sheetData sheetId="8077">
        <row r="7">
          <cell r="AI7">
            <v>10000</v>
          </cell>
        </row>
      </sheetData>
      <sheetData sheetId="8078">
        <row r="7">
          <cell r="AI7">
            <v>10000</v>
          </cell>
        </row>
      </sheetData>
      <sheetData sheetId="8079">
        <row r="7">
          <cell r="AI7">
            <v>10000</v>
          </cell>
        </row>
      </sheetData>
      <sheetData sheetId="8080">
        <row r="7">
          <cell r="AI7">
            <v>10000</v>
          </cell>
        </row>
      </sheetData>
      <sheetData sheetId="8081">
        <row r="7">
          <cell r="AI7">
            <v>10000</v>
          </cell>
        </row>
      </sheetData>
      <sheetData sheetId="8082">
        <row r="7">
          <cell r="AI7">
            <v>10000</v>
          </cell>
        </row>
      </sheetData>
      <sheetData sheetId="8083">
        <row r="7">
          <cell r="AI7">
            <v>10000</v>
          </cell>
        </row>
      </sheetData>
      <sheetData sheetId="8084">
        <row r="7">
          <cell r="AI7">
            <v>10000</v>
          </cell>
        </row>
      </sheetData>
      <sheetData sheetId="8085">
        <row r="7">
          <cell r="AI7">
            <v>10000</v>
          </cell>
        </row>
      </sheetData>
      <sheetData sheetId="8086">
        <row r="7">
          <cell r="AI7">
            <v>10000</v>
          </cell>
        </row>
      </sheetData>
      <sheetData sheetId="8087">
        <row r="7">
          <cell r="AI7">
            <v>10000</v>
          </cell>
        </row>
      </sheetData>
      <sheetData sheetId="8088">
        <row r="7">
          <cell r="AI7">
            <v>10000</v>
          </cell>
        </row>
      </sheetData>
      <sheetData sheetId="8089">
        <row r="7">
          <cell r="AI7">
            <v>10000</v>
          </cell>
        </row>
      </sheetData>
      <sheetData sheetId="8090">
        <row r="7">
          <cell r="AI7">
            <v>10000</v>
          </cell>
        </row>
      </sheetData>
      <sheetData sheetId="8091">
        <row r="7">
          <cell r="AI7">
            <v>10000</v>
          </cell>
        </row>
      </sheetData>
      <sheetData sheetId="8092">
        <row r="7">
          <cell r="AI7">
            <v>10000</v>
          </cell>
        </row>
      </sheetData>
      <sheetData sheetId="8093">
        <row r="7">
          <cell r="AI7">
            <v>10000</v>
          </cell>
        </row>
      </sheetData>
      <sheetData sheetId="8094">
        <row r="7">
          <cell r="AI7">
            <v>10000</v>
          </cell>
        </row>
      </sheetData>
      <sheetData sheetId="8095">
        <row r="7">
          <cell r="AI7">
            <v>10000</v>
          </cell>
        </row>
      </sheetData>
      <sheetData sheetId="8096">
        <row r="7">
          <cell r="AI7">
            <v>10000</v>
          </cell>
        </row>
      </sheetData>
      <sheetData sheetId="8097">
        <row r="7">
          <cell r="AI7">
            <v>10000</v>
          </cell>
        </row>
      </sheetData>
      <sheetData sheetId="8098">
        <row r="7">
          <cell r="AI7">
            <v>10000</v>
          </cell>
        </row>
      </sheetData>
      <sheetData sheetId="8099">
        <row r="7">
          <cell r="AI7">
            <v>10000</v>
          </cell>
        </row>
      </sheetData>
      <sheetData sheetId="8100">
        <row r="7">
          <cell r="AI7">
            <v>10000</v>
          </cell>
        </row>
      </sheetData>
      <sheetData sheetId="8101">
        <row r="7">
          <cell r="AI7">
            <v>10000</v>
          </cell>
        </row>
      </sheetData>
      <sheetData sheetId="8102">
        <row r="7">
          <cell r="AI7">
            <v>10000</v>
          </cell>
        </row>
      </sheetData>
      <sheetData sheetId="8103">
        <row r="7">
          <cell r="AI7">
            <v>10000</v>
          </cell>
        </row>
      </sheetData>
      <sheetData sheetId="8104">
        <row r="7">
          <cell r="AI7">
            <v>10000</v>
          </cell>
        </row>
      </sheetData>
      <sheetData sheetId="8105">
        <row r="7">
          <cell r="AI7">
            <v>10000</v>
          </cell>
        </row>
      </sheetData>
      <sheetData sheetId="8106">
        <row r="7">
          <cell r="AI7">
            <v>10000</v>
          </cell>
        </row>
      </sheetData>
      <sheetData sheetId="8107">
        <row r="7">
          <cell r="AI7">
            <v>10000</v>
          </cell>
        </row>
      </sheetData>
      <sheetData sheetId="8108">
        <row r="7">
          <cell r="AI7">
            <v>10000</v>
          </cell>
        </row>
      </sheetData>
      <sheetData sheetId="8109">
        <row r="7">
          <cell r="AI7">
            <v>10000</v>
          </cell>
        </row>
      </sheetData>
      <sheetData sheetId="8110">
        <row r="7">
          <cell r="AI7">
            <v>10000</v>
          </cell>
        </row>
      </sheetData>
      <sheetData sheetId="8111">
        <row r="7">
          <cell r="AI7">
            <v>10000</v>
          </cell>
        </row>
      </sheetData>
      <sheetData sheetId="8112">
        <row r="7">
          <cell r="AI7">
            <v>10000</v>
          </cell>
        </row>
      </sheetData>
      <sheetData sheetId="8113">
        <row r="7">
          <cell r="AI7">
            <v>10000</v>
          </cell>
        </row>
      </sheetData>
      <sheetData sheetId="8114">
        <row r="7">
          <cell r="AI7">
            <v>10000</v>
          </cell>
        </row>
      </sheetData>
      <sheetData sheetId="8115">
        <row r="7">
          <cell r="AI7">
            <v>10000</v>
          </cell>
        </row>
      </sheetData>
      <sheetData sheetId="8116">
        <row r="7">
          <cell r="AI7">
            <v>10000</v>
          </cell>
        </row>
      </sheetData>
      <sheetData sheetId="8117">
        <row r="7">
          <cell r="AI7">
            <v>10000</v>
          </cell>
        </row>
      </sheetData>
      <sheetData sheetId="8118">
        <row r="7">
          <cell r="AI7">
            <v>10000</v>
          </cell>
        </row>
      </sheetData>
      <sheetData sheetId="8119">
        <row r="7">
          <cell r="AI7">
            <v>10000</v>
          </cell>
        </row>
      </sheetData>
      <sheetData sheetId="8120">
        <row r="7">
          <cell r="AI7">
            <v>10000</v>
          </cell>
        </row>
      </sheetData>
      <sheetData sheetId="8121">
        <row r="7">
          <cell r="AI7">
            <v>10000</v>
          </cell>
        </row>
      </sheetData>
      <sheetData sheetId="8122">
        <row r="7">
          <cell r="AI7">
            <v>10000</v>
          </cell>
        </row>
      </sheetData>
      <sheetData sheetId="8123">
        <row r="7">
          <cell r="AI7">
            <v>10000</v>
          </cell>
        </row>
      </sheetData>
      <sheetData sheetId="8124">
        <row r="7">
          <cell r="AI7">
            <v>10000</v>
          </cell>
        </row>
      </sheetData>
      <sheetData sheetId="8125">
        <row r="7">
          <cell r="AI7">
            <v>10000</v>
          </cell>
        </row>
      </sheetData>
      <sheetData sheetId="8126">
        <row r="7">
          <cell r="AI7">
            <v>10000</v>
          </cell>
        </row>
      </sheetData>
      <sheetData sheetId="8127">
        <row r="7">
          <cell r="AI7">
            <v>10000</v>
          </cell>
        </row>
      </sheetData>
      <sheetData sheetId="8128">
        <row r="7">
          <cell r="AI7">
            <v>10000</v>
          </cell>
        </row>
      </sheetData>
      <sheetData sheetId="8129">
        <row r="7">
          <cell r="AI7">
            <v>10000</v>
          </cell>
        </row>
      </sheetData>
      <sheetData sheetId="8130">
        <row r="7">
          <cell r="AI7">
            <v>10000</v>
          </cell>
        </row>
      </sheetData>
      <sheetData sheetId="8131">
        <row r="7">
          <cell r="AI7">
            <v>10000</v>
          </cell>
        </row>
      </sheetData>
      <sheetData sheetId="8132">
        <row r="7">
          <cell r="AI7">
            <v>10000</v>
          </cell>
        </row>
      </sheetData>
      <sheetData sheetId="8133">
        <row r="7">
          <cell r="AI7">
            <v>10000</v>
          </cell>
        </row>
      </sheetData>
      <sheetData sheetId="8134">
        <row r="7">
          <cell r="AI7">
            <v>10000</v>
          </cell>
        </row>
      </sheetData>
      <sheetData sheetId="8135">
        <row r="7">
          <cell r="AI7">
            <v>10000</v>
          </cell>
        </row>
      </sheetData>
      <sheetData sheetId="8136">
        <row r="7">
          <cell r="AI7">
            <v>10000</v>
          </cell>
        </row>
      </sheetData>
      <sheetData sheetId="8137">
        <row r="7">
          <cell r="AI7">
            <v>10000</v>
          </cell>
        </row>
      </sheetData>
      <sheetData sheetId="8138">
        <row r="7">
          <cell r="AI7">
            <v>10000</v>
          </cell>
        </row>
      </sheetData>
      <sheetData sheetId="8139">
        <row r="7">
          <cell r="AI7">
            <v>10000</v>
          </cell>
        </row>
      </sheetData>
      <sheetData sheetId="8140">
        <row r="7">
          <cell r="AI7">
            <v>10000</v>
          </cell>
        </row>
      </sheetData>
      <sheetData sheetId="8141">
        <row r="7">
          <cell r="AI7">
            <v>10000</v>
          </cell>
        </row>
      </sheetData>
      <sheetData sheetId="8142">
        <row r="7">
          <cell r="AI7">
            <v>10000</v>
          </cell>
        </row>
      </sheetData>
      <sheetData sheetId="8143">
        <row r="7">
          <cell r="AI7">
            <v>10000</v>
          </cell>
        </row>
      </sheetData>
      <sheetData sheetId="8144">
        <row r="7">
          <cell r="AI7">
            <v>10000</v>
          </cell>
        </row>
      </sheetData>
      <sheetData sheetId="8145">
        <row r="7">
          <cell r="AI7">
            <v>10000</v>
          </cell>
        </row>
      </sheetData>
      <sheetData sheetId="8146">
        <row r="7">
          <cell r="AI7">
            <v>10000</v>
          </cell>
        </row>
      </sheetData>
      <sheetData sheetId="8147">
        <row r="7">
          <cell r="AI7">
            <v>10000</v>
          </cell>
        </row>
      </sheetData>
      <sheetData sheetId="8148">
        <row r="7">
          <cell r="AI7">
            <v>10000</v>
          </cell>
        </row>
      </sheetData>
      <sheetData sheetId="8149">
        <row r="7">
          <cell r="AI7">
            <v>10000</v>
          </cell>
        </row>
      </sheetData>
      <sheetData sheetId="8150">
        <row r="7">
          <cell r="AI7">
            <v>10000</v>
          </cell>
        </row>
      </sheetData>
      <sheetData sheetId="8151">
        <row r="7">
          <cell r="AI7">
            <v>10000</v>
          </cell>
        </row>
      </sheetData>
      <sheetData sheetId="8152">
        <row r="7">
          <cell r="AI7">
            <v>10000</v>
          </cell>
        </row>
      </sheetData>
      <sheetData sheetId="8153">
        <row r="7">
          <cell r="AI7">
            <v>10000</v>
          </cell>
        </row>
      </sheetData>
      <sheetData sheetId="8154">
        <row r="7">
          <cell r="AI7">
            <v>10000</v>
          </cell>
        </row>
      </sheetData>
      <sheetData sheetId="8155">
        <row r="7">
          <cell r="AI7">
            <v>10000</v>
          </cell>
        </row>
      </sheetData>
      <sheetData sheetId="8156">
        <row r="7">
          <cell r="AI7">
            <v>10000</v>
          </cell>
        </row>
      </sheetData>
      <sheetData sheetId="8157">
        <row r="7">
          <cell r="AI7">
            <v>10000</v>
          </cell>
        </row>
      </sheetData>
      <sheetData sheetId="8158">
        <row r="7">
          <cell r="AI7">
            <v>10000</v>
          </cell>
        </row>
      </sheetData>
      <sheetData sheetId="8159">
        <row r="7">
          <cell r="AI7">
            <v>10000</v>
          </cell>
        </row>
      </sheetData>
      <sheetData sheetId="8160">
        <row r="7">
          <cell r="AI7">
            <v>10000</v>
          </cell>
        </row>
      </sheetData>
      <sheetData sheetId="8161">
        <row r="7">
          <cell r="AI7">
            <v>10000</v>
          </cell>
        </row>
      </sheetData>
      <sheetData sheetId="8162">
        <row r="7">
          <cell r="AI7">
            <v>10000</v>
          </cell>
        </row>
      </sheetData>
      <sheetData sheetId="8163">
        <row r="7">
          <cell r="AI7">
            <v>10000</v>
          </cell>
        </row>
      </sheetData>
      <sheetData sheetId="8164">
        <row r="7">
          <cell r="AI7">
            <v>10000</v>
          </cell>
        </row>
      </sheetData>
      <sheetData sheetId="8165">
        <row r="7">
          <cell r="AI7">
            <v>10000</v>
          </cell>
        </row>
      </sheetData>
      <sheetData sheetId="8166">
        <row r="7">
          <cell r="AI7">
            <v>10000</v>
          </cell>
        </row>
      </sheetData>
      <sheetData sheetId="8167">
        <row r="7">
          <cell r="AI7">
            <v>10000</v>
          </cell>
        </row>
      </sheetData>
      <sheetData sheetId="8168">
        <row r="7">
          <cell r="AI7">
            <v>10000</v>
          </cell>
        </row>
      </sheetData>
      <sheetData sheetId="8169">
        <row r="7">
          <cell r="AI7">
            <v>10000</v>
          </cell>
        </row>
      </sheetData>
      <sheetData sheetId="8170">
        <row r="7">
          <cell r="AI7">
            <v>10000</v>
          </cell>
        </row>
      </sheetData>
      <sheetData sheetId="8171">
        <row r="7">
          <cell r="AI7">
            <v>10000</v>
          </cell>
        </row>
      </sheetData>
      <sheetData sheetId="8172">
        <row r="7">
          <cell r="AI7">
            <v>10000</v>
          </cell>
        </row>
      </sheetData>
      <sheetData sheetId="8173">
        <row r="7">
          <cell r="AI7">
            <v>10000</v>
          </cell>
        </row>
      </sheetData>
      <sheetData sheetId="8174">
        <row r="7">
          <cell r="AI7">
            <v>10000</v>
          </cell>
        </row>
      </sheetData>
      <sheetData sheetId="8175">
        <row r="7">
          <cell r="AI7">
            <v>10000</v>
          </cell>
        </row>
      </sheetData>
      <sheetData sheetId="8176">
        <row r="7">
          <cell r="AI7">
            <v>10000</v>
          </cell>
        </row>
      </sheetData>
      <sheetData sheetId="8177">
        <row r="7">
          <cell r="AI7">
            <v>10000</v>
          </cell>
        </row>
      </sheetData>
      <sheetData sheetId="8178">
        <row r="7">
          <cell r="AI7">
            <v>10000</v>
          </cell>
        </row>
      </sheetData>
      <sheetData sheetId="8179">
        <row r="7">
          <cell r="AI7">
            <v>10000</v>
          </cell>
        </row>
      </sheetData>
      <sheetData sheetId="8180">
        <row r="7">
          <cell r="AI7">
            <v>10000</v>
          </cell>
        </row>
      </sheetData>
      <sheetData sheetId="8181">
        <row r="7">
          <cell r="AI7">
            <v>10000</v>
          </cell>
        </row>
      </sheetData>
      <sheetData sheetId="8182">
        <row r="7">
          <cell r="AI7">
            <v>10000</v>
          </cell>
        </row>
      </sheetData>
      <sheetData sheetId="8183">
        <row r="7">
          <cell r="AI7">
            <v>10000</v>
          </cell>
        </row>
      </sheetData>
      <sheetData sheetId="8184">
        <row r="7">
          <cell r="AI7">
            <v>10000</v>
          </cell>
        </row>
      </sheetData>
      <sheetData sheetId="8185">
        <row r="7">
          <cell r="AI7">
            <v>10000</v>
          </cell>
        </row>
      </sheetData>
      <sheetData sheetId="8186">
        <row r="7">
          <cell r="AI7">
            <v>10000</v>
          </cell>
        </row>
      </sheetData>
      <sheetData sheetId="8187">
        <row r="7">
          <cell r="AI7">
            <v>10000</v>
          </cell>
        </row>
      </sheetData>
      <sheetData sheetId="8188">
        <row r="7">
          <cell r="AI7">
            <v>10000</v>
          </cell>
        </row>
      </sheetData>
      <sheetData sheetId="8189">
        <row r="7">
          <cell r="AI7">
            <v>10000</v>
          </cell>
        </row>
      </sheetData>
      <sheetData sheetId="8190">
        <row r="7">
          <cell r="AI7">
            <v>10000</v>
          </cell>
        </row>
      </sheetData>
      <sheetData sheetId="8191">
        <row r="7">
          <cell r="AI7">
            <v>10000</v>
          </cell>
        </row>
      </sheetData>
      <sheetData sheetId="8192">
        <row r="7">
          <cell r="AI7">
            <v>10000</v>
          </cell>
        </row>
      </sheetData>
      <sheetData sheetId="8193">
        <row r="7">
          <cell r="AI7">
            <v>10000</v>
          </cell>
        </row>
      </sheetData>
      <sheetData sheetId="8194">
        <row r="7">
          <cell r="AI7">
            <v>10000</v>
          </cell>
        </row>
      </sheetData>
      <sheetData sheetId="8195">
        <row r="7">
          <cell r="AI7">
            <v>10000</v>
          </cell>
        </row>
      </sheetData>
      <sheetData sheetId="8196">
        <row r="7">
          <cell r="AI7">
            <v>10000</v>
          </cell>
        </row>
      </sheetData>
      <sheetData sheetId="8197">
        <row r="7">
          <cell r="AI7">
            <v>10000</v>
          </cell>
        </row>
      </sheetData>
      <sheetData sheetId="8198">
        <row r="7">
          <cell r="AI7">
            <v>10000</v>
          </cell>
        </row>
      </sheetData>
      <sheetData sheetId="8199">
        <row r="7">
          <cell r="AI7">
            <v>10000</v>
          </cell>
        </row>
      </sheetData>
      <sheetData sheetId="8200">
        <row r="7">
          <cell r="AI7">
            <v>10000</v>
          </cell>
        </row>
      </sheetData>
      <sheetData sheetId="8201">
        <row r="7">
          <cell r="AI7">
            <v>10000</v>
          </cell>
        </row>
      </sheetData>
      <sheetData sheetId="8202">
        <row r="7">
          <cell r="AI7">
            <v>10000</v>
          </cell>
        </row>
      </sheetData>
      <sheetData sheetId="8203">
        <row r="7">
          <cell r="AI7">
            <v>10000</v>
          </cell>
        </row>
      </sheetData>
      <sheetData sheetId="8204">
        <row r="7">
          <cell r="AI7">
            <v>10000</v>
          </cell>
        </row>
      </sheetData>
      <sheetData sheetId="8205">
        <row r="7">
          <cell r="AI7">
            <v>10000</v>
          </cell>
        </row>
      </sheetData>
      <sheetData sheetId="8206">
        <row r="7">
          <cell r="AI7">
            <v>10000</v>
          </cell>
        </row>
      </sheetData>
      <sheetData sheetId="8207">
        <row r="7">
          <cell r="AI7">
            <v>10000</v>
          </cell>
        </row>
      </sheetData>
      <sheetData sheetId="8208">
        <row r="7">
          <cell r="AI7">
            <v>10000</v>
          </cell>
        </row>
      </sheetData>
      <sheetData sheetId="8209">
        <row r="7">
          <cell r="AI7">
            <v>10000</v>
          </cell>
        </row>
      </sheetData>
      <sheetData sheetId="8210">
        <row r="7">
          <cell r="AI7">
            <v>10000</v>
          </cell>
        </row>
      </sheetData>
      <sheetData sheetId="8211">
        <row r="7">
          <cell r="AI7">
            <v>10000</v>
          </cell>
        </row>
      </sheetData>
      <sheetData sheetId="8212">
        <row r="7">
          <cell r="AI7">
            <v>10000</v>
          </cell>
        </row>
      </sheetData>
      <sheetData sheetId="8213">
        <row r="7">
          <cell r="AI7">
            <v>10000</v>
          </cell>
        </row>
      </sheetData>
      <sheetData sheetId="8214">
        <row r="7">
          <cell r="AI7">
            <v>10000</v>
          </cell>
        </row>
      </sheetData>
      <sheetData sheetId="8215">
        <row r="7">
          <cell r="AI7">
            <v>10000</v>
          </cell>
        </row>
      </sheetData>
      <sheetData sheetId="8216">
        <row r="7">
          <cell r="AI7">
            <v>10000</v>
          </cell>
        </row>
      </sheetData>
      <sheetData sheetId="8217">
        <row r="7">
          <cell r="AI7">
            <v>10000</v>
          </cell>
        </row>
      </sheetData>
      <sheetData sheetId="8218">
        <row r="7">
          <cell r="AI7">
            <v>10000</v>
          </cell>
        </row>
      </sheetData>
      <sheetData sheetId="8219">
        <row r="7">
          <cell r="AI7">
            <v>10000</v>
          </cell>
        </row>
      </sheetData>
      <sheetData sheetId="8220">
        <row r="7">
          <cell r="AI7">
            <v>10000</v>
          </cell>
        </row>
      </sheetData>
      <sheetData sheetId="8221">
        <row r="7">
          <cell r="AI7">
            <v>10000</v>
          </cell>
        </row>
      </sheetData>
      <sheetData sheetId="8222">
        <row r="7">
          <cell r="AI7">
            <v>10000</v>
          </cell>
        </row>
      </sheetData>
      <sheetData sheetId="8223">
        <row r="7">
          <cell r="AI7">
            <v>10000</v>
          </cell>
        </row>
      </sheetData>
      <sheetData sheetId="8224">
        <row r="7">
          <cell r="AI7">
            <v>10000</v>
          </cell>
        </row>
      </sheetData>
      <sheetData sheetId="8225">
        <row r="7">
          <cell r="AI7">
            <v>10000</v>
          </cell>
        </row>
      </sheetData>
      <sheetData sheetId="8226">
        <row r="7">
          <cell r="AI7">
            <v>10000</v>
          </cell>
        </row>
      </sheetData>
      <sheetData sheetId="8227">
        <row r="7">
          <cell r="AI7">
            <v>10000</v>
          </cell>
        </row>
      </sheetData>
      <sheetData sheetId="8228">
        <row r="7">
          <cell r="AI7">
            <v>10000</v>
          </cell>
        </row>
      </sheetData>
      <sheetData sheetId="8229">
        <row r="7">
          <cell r="AI7">
            <v>10000</v>
          </cell>
        </row>
      </sheetData>
      <sheetData sheetId="8230">
        <row r="7">
          <cell r="AI7">
            <v>10000</v>
          </cell>
        </row>
      </sheetData>
      <sheetData sheetId="8231">
        <row r="7">
          <cell r="AI7">
            <v>10000</v>
          </cell>
        </row>
      </sheetData>
      <sheetData sheetId="8232">
        <row r="7">
          <cell r="AI7">
            <v>10000</v>
          </cell>
        </row>
      </sheetData>
      <sheetData sheetId="8233">
        <row r="7">
          <cell r="AI7">
            <v>10000</v>
          </cell>
        </row>
      </sheetData>
      <sheetData sheetId="8234">
        <row r="7">
          <cell r="AI7">
            <v>10000</v>
          </cell>
        </row>
      </sheetData>
      <sheetData sheetId="8235">
        <row r="7">
          <cell r="AI7">
            <v>10000</v>
          </cell>
        </row>
      </sheetData>
      <sheetData sheetId="8236">
        <row r="7">
          <cell r="AI7">
            <v>10000</v>
          </cell>
        </row>
      </sheetData>
      <sheetData sheetId="8237">
        <row r="7">
          <cell r="AI7">
            <v>10000</v>
          </cell>
        </row>
      </sheetData>
      <sheetData sheetId="8238">
        <row r="7">
          <cell r="AI7">
            <v>10000</v>
          </cell>
        </row>
      </sheetData>
      <sheetData sheetId="8239">
        <row r="7">
          <cell r="AI7">
            <v>10000</v>
          </cell>
        </row>
      </sheetData>
      <sheetData sheetId="8240">
        <row r="7">
          <cell r="AI7">
            <v>10000</v>
          </cell>
        </row>
      </sheetData>
      <sheetData sheetId="8241">
        <row r="7">
          <cell r="AI7">
            <v>10000</v>
          </cell>
        </row>
      </sheetData>
      <sheetData sheetId="8242">
        <row r="7">
          <cell r="AI7">
            <v>10000</v>
          </cell>
        </row>
      </sheetData>
      <sheetData sheetId="8243">
        <row r="7">
          <cell r="AI7">
            <v>10000</v>
          </cell>
        </row>
      </sheetData>
      <sheetData sheetId="8244">
        <row r="7">
          <cell r="AI7">
            <v>10000</v>
          </cell>
        </row>
      </sheetData>
      <sheetData sheetId="8245">
        <row r="7">
          <cell r="AI7">
            <v>10000</v>
          </cell>
        </row>
      </sheetData>
      <sheetData sheetId="8246">
        <row r="7">
          <cell r="AI7">
            <v>10000</v>
          </cell>
        </row>
      </sheetData>
      <sheetData sheetId="8247">
        <row r="7">
          <cell r="AI7">
            <v>10000</v>
          </cell>
        </row>
      </sheetData>
      <sheetData sheetId="8248">
        <row r="7">
          <cell r="AI7">
            <v>10000</v>
          </cell>
        </row>
      </sheetData>
      <sheetData sheetId="8249">
        <row r="7">
          <cell r="AI7">
            <v>10000</v>
          </cell>
        </row>
      </sheetData>
      <sheetData sheetId="8250">
        <row r="7">
          <cell r="AI7">
            <v>10000</v>
          </cell>
        </row>
      </sheetData>
      <sheetData sheetId="8251">
        <row r="7">
          <cell r="AI7">
            <v>10000</v>
          </cell>
        </row>
      </sheetData>
      <sheetData sheetId="8252">
        <row r="7">
          <cell r="AI7">
            <v>10000</v>
          </cell>
        </row>
      </sheetData>
      <sheetData sheetId="8253">
        <row r="7">
          <cell r="AI7">
            <v>10000</v>
          </cell>
        </row>
      </sheetData>
      <sheetData sheetId="8254">
        <row r="7">
          <cell r="AI7">
            <v>10000</v>
          </cell>
        </row>
      </sheetData>
      <sheetData sheetId="8255">
        <row r="7">
          <cell r="AI7">
            <v>10000</v>
          </cell>
        </row>
      </sheetData>
      <sheetData sheetId="8256">
        <row r="7">
          <cell r="AI7">
            <v>10000</v>
          </cell>
        </row>
      </sheetData>
      <sheetData sheetId="8257">
        <row r="7">
          <cell r="AI7">
            <v>10000</v>
          </cell>
        </row>
      </sheetData>
      <sheetData sheetId="8258">
        <row r="7">
          <cell r="AI7">
            <v>10000</v>
          </cell>
        </row>
      </sheetData>
      <sheetData sheetId="8259">
        <row r="7">
          <cell r="AI7">
            <v>10000</v>
          </cell>
        </row>
      </sheetData>
      <sheetData sheetId="8260">
        <row r="7">
          <cell r="AI7">
            <v>10000</v>
          </cell>
        </row>
      </sheetData>
      <sheetData sheetId="8261">
        <row r="7">
          <cell r="AI7">
            <v>10000</v>
          </cell>
        </row>
      </sheetData>
      <sheetData sheetId="8262">
        <row r="7">
          <cell r="AI7">
            <v>10000</v>
          </cell>
        </row>
      </sheetData>
      <sheetData sheetId="8263">
        <row r="7">
          <cell r="AI7">
            <v>10000</v>
          </cell>
        </row>
      </sheetData>
      <sheetData sheetId="8264">
        <row r="7">
          <cell r="AI7">
            <v>10000</v>
          </cell>
        </row>
      </sheetData>
      <sheetData sheetId="8265">
        <row r="7">
          <cell r="AI7">
            <v>10000</v>
          </cell>
        </row>
      </sheetData>
      <sheetData sheetId="8266">
        <row r="7">
          <cell r="AI7">
            <v>10000</v>
          </cell>
        </row>
      </sheetData>
      <sheetData sheetId="8267">
        <row r="7">
          <cell r="AI7">
            <v>10000</v>
          </cell>
        </row>
      </sheetData>
      <sheetData sheetId="8268">
        <row r="7">
          <cell r="AI7">
            <v>10000</v>
          </cell>
        </row>
      </sheetData>
      <sheetData sheetId="8269">
        <row r="7">
          <cell r="AI7">
            <v>10000</v>
          </cell>
        </row>
      </sheetData>
      <sheetData sheetId="8270">
        <row r="7">
          <cell r="AI7">
            <v>10000</v>
          </cell>
        </row>
      </sheetData>
      <sheetData sheetId="8271">
        <row r="7">
          <cell r="AI7">
            <v>10000</v>
          </cell>
        </row>
      </sheetData>
      <sheetData sheetId="8272">
        <row r="7">
          <cell r="AI7">
            <v>10000</v>
          </cell>
        </row>
      </sheetData>
      <sheetData sheetId="8273">
        <row r="7">
          <cell r="AI7">
            <v>10000</v>
          </cell>
        </row>
      </sheetData>
      <sheetData sheetId="8274">
        <row r="7">
          <cell r="AI7">
            <v>10000</v>
          </cell>
        </row>
      </sheetData>
      <sheetData sheetId="8275">
        <row r="7">
          <cell r="AI7">
            <v>10000</v>
          </cell>
        </row>
      </sheetData>
      <sheetData sheetId="8276">
        <row r="7">
          <cell r="AI7">
            <v>10000</v>
          </cell>
        </row>
      </sheetData>
      <sheetData sheetId="8277">
        <row r="7">
          <cell r="AI7">
            <v>10000</v>
          </cell>
        </row>
      </sheetData>
      <sheetData sheetId="8278">
        <row r="7">
          <cell r="AI7">
            <v>10000</v>
          </cell>
        </row>
      </sheetData>
      <sheetData sheetId="8279">
        <row r="7">
          <cell r="AI7">
            <v>10000</v>
          </cell>
        </row>
      </sheetData>
      <sheetData sheetId="8280">
        <row r="7">
          <cell r="AI7">
            <v>10000</v>
          </cell>
        </row>
      </sheetData>
      <sheetData sheetId="8281">
        <row r="7">
          <cell r="AI7">
            <v>10000</v>
          </cell>
        </row>
      </sheetData>
      <sheetData sheetId="8282">
        <row r="7">
          <cell r="AI7">
            <v>10000</v>
          </cell>
        </row>
      </sheetData>
      <sheetData sheetId="8283">
        <row r="7">
          <cell r="AI7">
            <v>10000</v>
          </cell>
        </row>
      </sheetData>
      <sheetData sheetId="8284">
        <row r="7">
          <cell r="AI7">
            <v>10000</v>
          </cell>
        </row>
      </sheetData>
      <sheetData sheetId="8285">
        <row r="7">
          <cell r="AI7">
            <v>10000</v>
          </cell>
        </row>
      </sheetData>
      <sheetData sheetId="8286">
        <row r="7">
          <cell r="AI7">
            <v>10000</v>
          </cell>
        </row>
      </sheetData>
      <sheetData sheetId="8287">
        <row r="7">
          <cell r="AI7">
            <v>10000</v>
          </cell>
        </row>
      </sheetData>
      <sheetData sheetId="8288">
        <row r="7">
          <cell r="AI7">
            <v>10000</v>
          </cell>
        </row>
      </sheetData>
      <sheetData sheetId="8289">
        <row r="7">
          <cell r="AI7">
            <v>10000</v>
          </cell>
        </row>
      </sheetData>
      <sheetData sheetId="8290">
        <row r="7">
          <cell r="AI7">
            <v>10000</v>
          </cell>
        </row>
      </sheetData>
      <sheetData sheetId="8291">
        <row r="7">
          <cell r="AI7">
            <v>10000</v>
          </cell>
        </row>
      </sheetData>
      <sheetData sheetId="8292">
        <row r="7">
          <cell r="AI7">
            <v>10000</v>
          </cell>
        </row>
      </sheetData>
      <sheetData sheetId="8293">
        <row r="7">
          <cell r="AI7">
            <v>10000</v>
          </cell>
        </row>
      </sheetData>
      <sheetData sheetId="8294">
        <row r="7">
          <cell r="AI7">
            <v>10000</v>
          </cell>
        </row>
      </sheetData>
      <sheetData sheetId="8295">
        <row r="7">
          <cell r="AI7">
            <v>10000</v>
          </cell>
        </row>
      </sheetData>
      <sheetData sheetId="8296">
        <row r="7">
          <cell r="AI7">
            <v>10000</v>
          </cell>
        </row>
      </sheetData>
      <sheetData sheetId="8297">
        <row r="7">
          <cell r="AI7">
            <v>10000</v>
          </cell>
        </row>
      </sheetData>
      <sheetData sheetId="8298">
        <row r="7">
          <cell r="AI7">
            <v>10000</v>
          </cell>
        </row>
      </sheetData>
      <sheetData sheetId="8299">
        <row r="7">
          <cell r="AI7">
            <v>10000</v>
          </cell>
        </row>
      </sheetData>
      <sheetData sheetId="8300">
        <row r="7">
          <cell r="AI7">
            <v>10000</v>
          </cell>
        </row>
      </sheetData>
      <sheetData sheetId="8301">
        <row r="7">
          <cell r="AI7">
            <v>10000</v>
          </cell>
        </row>
      </sheetData>
      <sheetData sheetId="8302">
        <row r="7">
          <cell r="AI7">
            <v>10000</v>
          </cell>
        </row>
      </sheetData>
      <sheetData sheetId="8303">
        <row r="7">
          <cell r="AI7">
            <v>10000</v>
          </cell>
        </row>
      </sheetData>
      <sheetData sheetId="8304">
        <row r="7">
          <cell r="AI7">
            <v>10000</v>
          </cell>
        </row>
      </sheetData>
      <sheetData sheetId="8305">
        <row r="7">
          <cell r="AI7">
            <v>10000</v>
          </cell>
        </row>
      </sheetData>
      <sheetData sheetId="8306">
        <row r="7">
          <cell r="AI7">
            <v>10000</v>
          </cell>
        </row>
      </sheetData>
      <sheetData sheetId="8307">
        <row r="7">
          <cell r="AI7">
            <v>10000</v>
          </cell>
        </row>
      </sheetData>
      <sheetData sheetId="8308">
        <row r="7">
          <cell r="AI7">
            <v>10000</v>
          </cell>
        </row>
      </sheetData>
      <sheetData sheetId="8309">
        <row r="7">
          <cell r="AI7">
            <v>10000</v>
          </cell>
        </row>
      </sheetData>
      <sheetData sheetId="8310">
        <row r="7">
          <cell r="AI7">
            <v>10000</v>
          </cell>
        </row>
      </sheetData>
      <sheetData sheetId="8311">
        <row r="7">
          <cell r="AI7">
            <v>10000</v>
          </cell>
        </row>
      </sheetData>
      <sheetData sheetId="8312">
        <row r="7">
          <cell r="AI7">
            <v>10000</v>
          </cell>
        </row>
      </sheetData>
      <sheetData sheetId="8313">
        <row r="7">
          <cell r="AI7">
            <v>10000</v>
          </cell>
        </row>
      </sheetData>
      <sheetData sheetId="8314">
        <row r="7">
          <cell r="AI7">
            <v>10000</v>
          </cell>
        </row>
      </sheetData>
      <sheetData sheetId="8315">
        <row r="7">
          <cell r="AI7">
            <v>10000</v>
          </cell>
        </row>
      </sheetData>
      <sheetData sheetId="8316">
        <row r="7">
          <cell r="AI7">
            <v>10000</v>
          </cell>
        </row>
      </sheetData>
      <sheetData sheetId="8317">
        <row r="7">
          <cell r="AI7">
            <v>10000</v>
          </cell>
        </row>
      </sheetData>
      <sheetData sheetId="8318">
        <row r="7">
          <cell r="AI7">
            <v>10000</v>
          </cell>
        </row>
      </sheetData>
      <sheetData sheetId="8319">
        <row r="7">
          <cell r="AI7">
            <v>10000</v>
          </cell>
        </row>
      </sheetData>
      <sheetData sheetId="8320">
        <row r="7">
          <cell r="AI7">
            <v>10000</v>
          </cell>
        </row>
      </sheetData>
      <sheetData sheetId="8321">
        <row r="7">
          <cell r="AI7">
            <v>10000</v>
          </cell>
        </row>
      </sheetData>
      <sheetData sheetId="8322">
        <row r="7">
          <cell r="AI7">
            <v>10000</v>
          </cell>
        </row>
      </sheetData>
      <sheetData sheetId="8323">
        <row r="7">
          <cell r="AI7">
            <v>10000</v>
          </cell>
        </row>
      </sheetData>
      <sheetData sheetId="8324">
        <row r="7">
          <cell r="AI7">
            <v>10000</v>
          </cell>
        </row>
      </sheetData>
      <sheetData sheetId="8325">
        <row r="7">
          <cell r="AI7">
            <v>10000</v>
          </cell>
        </row>
      </sheetData>
      <sheetData sheetId="8326">
        <row r="7">
          <cell r="AI7">
            <v>10000</v>
          </cell>
        </row>
      </sheetData>
      <sheetData sheetId="8327">
        <row r="7">
          <cell r="AI7">
            <v>10000</v>
          </cell>
        </row>
      </sheetData>
      <sheetData sheetId="8328">
        <row r="7">
          <cell r="AI7">
            <v>10000</v>
          </cell>
        </row>
      </sheetData>
      <sheetData sheetId="8329">
        <row r="7">
          <cell r="AI7">
            <v>10000</v>
          </cell>
        </row>
      </sheetData>
      <sheetData sheetId="8330">
        <row r="7">
          <cell r="AI7">
            <v>10000</v>
          </cell>
        </row>
      </sheetData>
      <sheetData sheetId="8331">
        <row r="7">
          <cell r="AI7">
            <v>10000</v>
          </cell>
        </row>
      </sheetData>
      <sheetData sheetId="8332">
        <row r="7">
          <cell r="AI7">
            <v>10000</v>
          </cell>
        </row>
      </sheetData>
      <sheetData sheetId="8333">
        <row r="7">
          <cell r="AI7">
            <v>10000</v>
          </cell>
        </row>
      </sheetData>
      <sheetData sheetId="8334">
        <row r="7">
          <cell r="AI7">
            <v>10000</v>
          </cell>
        </row>
      </sheetData>
      <sheetData sheetId="8335">
        <row r="7">
          <cell r="AI7">
            <v>10000</v>
          </cell>
        </row>
      </sheetData>
      <sheetData sheetId="8336">
        <row r="7">
          <cell r="AI7">
            <v>10000</v>
          </cell>
        </row>
      </sheetData>
      <sheetData sheetId="8337">
        <row r="7">
          <cell r="AI7">
            <v>10000</v>
          </cell>
        </row>
      </sheetData>
      <sheetData sheetId="8338">
        <row r="7">
          <cell r="AI7">
            <v>10000</v>
          </cell>
        </row>
      </sheetData>
      <sheetData sheetId="8339">
        <row r="7">
          <cell r="AI7">
            <v>10000</v>
          </cell>
        </row>
      </sheetData>
      <sheetData sheetId="8340">
        <row r="7">
          <cell r="AI7">
            <v>10000</v>
          </cell>
        </row>
      </sheetData>
      <sheetData sheetId="8341">
        <row r="7">
          <cell r="AI7">
            <v>10000</v>
          </cell>
        </row>
      </sheetData>
      <sheetData sheetId="8342">
        <row r="7">
          <cell r="AI7">
            <v>10000</v>
          </cell>
        </row>
      </sheetData>
      <sheetData sheetId="8343">
        <row r="7">
          <cell r="AI7">
            <v>10000</v>
          </cell>
        </row>
      </sheetData>
      <sheetData sheetId="8344">
        <row r="7">
          <cell r="AI7">
            <v>10000</v>
          </cell>
        </row>
      </sheetData>
      <sheetData sheetId="8345">
        <row r="7">
          <cell r="AI7">
            <v>10000</v>
          </cell>
        </row>
      </sheetData>
      <sheetData sheetId="8346">
        <row r="7">
          <cell r="AI7">
            <v>10000</v>
          </cell>
        </row>
      </sheetData>
      <sheetData sheetId="8347">
        <row r="7">
          <cell r="AI7">
            <v>10000</v>
          </cell>
        </row>
      </sheetData>
      <sheetData sheetId="8348">
        <row r="7">
          <cell r="AI7">
            <v>10000</v>
          </cell>
        </row>
      </sheetData>
      <sheetData sheetId="8349">
        <row r="7">
          <cell r="AI7">
            <v>10000</v>
          </cell>
        </row>
      </sheetData>
      <sheetData sheetId="8350">
        <row r="7">
          <cell r="AI7">
            <v>10000</v>
          </cell>
        </row>
      </sheetData>
      <sheetData sheetId="8351">
        <row r="7">
          <cell r="AI7">
            <v>10000</v>
          </cell>
        </row>
      </sheetData>
      <sheetData sheetId="8352">
        <row r="7">
          <cell r="AI7">
            <v>10000</v>
          </cell>
        </row>
      </sheetData>
      <sheetData sheetId="8353">
        <row r="7">
          <cell r="AI7">
            <v>10000</v>
          </cell>
        </row>
      </sheetData>
      <sheetData sheetId="8354">
        <row r="7">
          <cell r="AI7">
            <v>10000</v>
          </cell>
        </row>
      </sheetData>
      <sheetData sheetId="8355">
        <row r="7">
          <cell r="AI7">
            <v>10000</v>
          </cell>
        </row>
      </sheetData>
      <sheetData sheetId="8356">
        <row r="7">
          <cell r="AI7">
            <v>10000</v>
          </cell>
        </row>
      </sheetData>
      <sheetData sheetId="8357">
        <row r="7">
          <cell r="AI7">
            <v>10000</v>
          </cell>
        </row>
      </sheetData>
      <sheetData sheetId="8358">
        <row r="7">
          <cell r="AI7">
            <v>10000</v>
          </cell>
        </row>
      </sheetData>
      <sheetData sheetId="8359">
        <row r="7">
          <cell r="AI7">
            <v>10000</v>
          </cell>
        </row>
      </sheetData>
      <sheetData sheetId="8360">
        <row r="7">
          <cell r="AI7">
            <v>10000</v>
          </cell>
        </row>
      </sheetData>
      <sheetData sheetId="8361">
        <row r="7">
          <cell r="AI7">
            <v>10000</v>
          </cell>
        </row>
      </sheetData>
      <sheetData sheetId="8362">
        <row r="7">
          <cell r="AI7">
            <v>10000</v>
          </cell>
        </row>
      </sheetData>
      <sheetData sheetId="8363">
        <row r="7">
          <cell r="AI7">
            <v>10000</v>
          </cell>
        </row>
      </sheetData>
      <sheetData sheetId="8364">
        <row r="7">
          <cell r="AI7">
            <v>10000</v>
          </cell>
        </row>
      </sheetData>
      <sheetData sheetId="8365">
        <row r="7">
          <cell r="AI7">
            <v>10000</v>
          </cell>
        </row>
      </sheetData>
      <sheetData sheetId="8366">
        <row r="7">
          <cell r="AI7">
            <v>10000</v>
          </cell>
        </row>
      </sheetData>
      <sheetData sheetId="8367">
        <row r="7">
          <cell r="AI7">
            <v>10000</v>
          </cell>
        </row>
      </sheetData>
      <sheetData sheetId="8368">
        <row r="7">
          <cell r="AI7">
            <v>10000</v>
          </cell>
        </row>
      </sheetData>
      <sheetData sheetId="8369">
        <row r="7">
          <cell r="AI7">
            <v>10000</v>
          </cell>
        </row>
      </sheetData>
      <sheetData sheetId="8370">
        <row r="7">
          <cell r="AI7">
            <v>10000</v>
          </cell>
        </row>
      </sheetData>
      <sheetData sheetId="8371">
        <row r="7">
          <cell r="AI7">
            <v>10000</v>
          </cell>
        </row>
      </sheetData>
      <sheetData sheetId="8372">
        <row r="7">
          <cell r="AI7">
            <v>10000</v>
          </cell>
        </row>
      </sheetData>
      <sheetData sheetId="8373">
        <row r="7">
          <cell r="AI7">
            <v>10000</v>
          </cell>
        </row>
      </sheetData>
      <sheetData sheetId="8374">
        <row r="7">
          <cell r="AI7">
            <v>10000</v>
          </cell>
        </row>
      </sheetData>
      <sheetData sheetId="8375">
        <row r="7">
          <cell r="AI7">
            <v>10000</v>
          </cell>
        </row>
      </sheetData>
      <sheetData sheetId="8376">
        <row r="7">
          <cell r="AI7">
            <v>10000</v>
          </cell>
        </row>
      </sheetData>
      <sheetData sheetId="8377">
        <row r="7">
          <cell r="AI7">
            <v>10000</v>
          </cell>
        </row>
      </sheetData>
      <sheetData sheetId="8378">
        <row r="7">
          <cell r="AI7">
            <v>10000</v>
          </cell>
        </row>
      </sheetData>
      <sheetData sheetId="8379">
        <row r="7">
          <cell r="AI7">
            <v>10000</v>
          </cell>
        </row>
      </sheetData>
      <sheetData sheetId="8380">
        <row r="7">
          <cell r="AI7">
            <v>10000</v>
          </cell>
        </row>
      </sheetData>
      <sheetData sheetId="8381">
        <row r="7">
          <cell r="AI7">
            <v>10000</v>
          </cell>
        </row>
      </sheetData>
      <sheetData sheetId="8382">
        <row r="7">
          <cell r="AI7">
            <v>10000</v>
          </cell>
        </row>
      </sheetData>
      <sheetData sheetId="8383">
        <row r="7">
          <cell r="AI7">
            <v>10000</v>
          </cell>
        </row>
      </sheetData>
      <sheetData sheetId="8384">
        <row r="7">
          <cell r="AI7">
            <v>10000</v>
          </cell>
        </row>
      </sheetData>
      <sheetData sheetId="8385">
        <row r="7">
          <cell r="AI7">
            <v>10000</v>
          </cell>
        </row>
      </sheetData>
      <sheetData sheetId="8386">
        <row r="7">
          <cell r="AI7">
            <v>10000</v>
          </cell>
        </row>
      </sheetData>
      <sheetData sheetId="8387">
        <row r="7">
          <cell r="AI7">
            <v>10000</v>
          </cell>
        </row>
      </sheetData>
      <sheetData sheetId="8388">
        <row r="7">
          <cell r="AI7">
            <v>10000</v>
          </cell>
        </row>
      </sheetData>
      <sheetData sheetId="8389">
        <row r="7">
          <cell r="AI7">
            <v>10000</v>
          </cell>
        </row>
      </sheetData>
      <sheetData sheetId="8390">
        <row r="7">
          <cell r="AI7">
            <v>10000</v>
          </cell>
        </row>
      </sheetData>
      <sheetData sheetId="8391">
        <row r="7">
          <cell r="AI7">
            <v>10000</v>
          </cell>
        </row>
      </sheetData>
      <sheetData sheetId="8392">
        <row r="7">
          <cell r="AI7">
            <v>10000</v>
          </cell>
        </row>
      </sheetData>
      <sheetData sheetId="8393">
        <row r="7">
          <cell r="AI7">
            <v>10000</v>
          </cell>
        </row>
      </sheetData>
      <sheetData sheetId="8394">
        <row r="7">
          <cell r="AI7">
            <v>10000</v>
          </cell>
        </row>
      </sheetData>
      <sheetData sheetId="8395">
        <row r="7">
          <cell r="AI7">
            <v>10000</v>
          </cell>
        </row>
      </sheetData>
      <sheetData sheetId="8396">
        <row r="7">
          <cell r="AI7">
            <v>10000</v>
          </cell>
        </row>
      </sheetData>
      <sheetData sheetId="8397">
        <row r="7">
          <cell r="AI7">
            <v>10000</v>
          </cell>
        </row>
      </sheetData>
      <sheetData sheetId="8398">
        <row r="7">
          <cell r="AI7">
            <v>10000</v>
          </cell>
        </row>
      </sheetData>
      <sheetData sheetId="8399">
        <row r="7">
          <cell r="AI7">
            <v>10000</v>
          </cell>
        </row>
      </sheetData>
      <sheetData sheetId="8400">
        <row r="7">
          <cell r="AI7">
            <v>10000</v>
          </cell>
        </row>
      </sheetData>
      <sheetData sheetId="8401">
        <row r="7">
          <cell r="AI7">
            <v>10000</v>
          </cell>
        </row>
      </sheetData>
      <sheetData sheetId="8402">
        <row r="7">
          <cell r="AI7">
            <v>10000</v>
          </cell>
        </row>
      </sheetData>
      <sheetData sheetId="8403">
        <row r="7">
          <cell r="AI7">
            <v>10000</v>
          </cell>
        </row>
      </sheetData>
      <sheetData sheetId="8404">
        <row r="7">
          <cell r="AI7">
            <v>10000</v>
          </cell>
        </row>
      </sheetData>
      <sheetData sheetId="8405">
        <row r="7">
          <cell r="AI7">
            <v>10000</v>
          </cell>
        </row>
      </sheetData>
      <sheetData sheetId="8406">
        <row r="7">
          <cell r="AI7">
            <v>10000</v>
          </cell>
        </row>
      </sheetData>
      <sheetData sheetId="8407">
        <row r="7">
          <cell r="AI7">
            <v>10000</v>
          </cell>
        </row>
      </sheetData>
      <sheetData sheetId="8408">
        <row r="7">
          <cell r="AI7">
            <v>10000</v>
          </cell>
        </row>
      </sheetData>
      <sheetData sheetId="8409">
        <row r="7">
          <cell r="AI7">
            <v>10000</v>
          </cell>
        </row>
      </sheetData>
      <sheetData sheetId="8410">
        <row r="7">
          <cell r="AI7">
            <v>10000</v>
          </cell>
        </row>
      </sheetData>
      <sheetData sheetId="8411">
        <row r="7">
          <cell r="AI7">
            <v>10000</v>
          </cell>
        </row>
      </sheetData>
      <sheetData sheetId="8412">
        <row r="7">
          <cell r="AI7">
            <v>10000</v>
          </cell>
        </row>
      </sheetData>
      <sheetData sheetId="8413">
        <row r="7">
          <cell r="AI7">
            <v>10000</v>
          </cell>
        </row>
      </sheetData>
      <sheetData sheetId="8414">
        <row r="7">
          <cell r="AI7">
            <v>10000</v>
          </cell>
        </row>
      </sheetData>
      <sheetData sheetId="8415">
        <row r="7">
          <cell r="AI7">
            <v>10000</v>
          </cell>
        </row>
      </sheetData>
      <sheetData sheetId="8416">
        <row r="7">
          <cell r="AI7">
            <v>10000</v>
          </cell>
        </row>
      </sheetData>
      <sheetData sheetId="8417">
        <row r="7">
          <cell r="AI7">
            <v>10000</v>
          </cell>
        </row>
      </sheetData>
      <sheetData sheetId="8418">
        <row r="7">
          <cell r="AI7">
            <v>10000</v>
          </cell>
        </row>
      </sheetData>
      <sheetData sheetId="8419">
        <row r="7">
          <cell r="AI7">
            <v>10000</v>
          </cell>
        </row>
      </sheetData>
      <sheetData sheetId="8420">
        <row r="7">
          <cell r="AI7">
            <v>10000</v>
          </cell>
        </row>
      </sheetData>
      <sheetData sheetId="8421">
        <row r="7">
          <cell r="AI7">
            <v>10000</v>
          </cell>
        </row>
      </sheetData>
      <sheetData sheetId="8422">
        <row r="7">
          <cell r="AI7">
            <v>10000</v>
          </cell>
        </row>
      </sheetData>
      <sheetData sheetId="8423">
        <row r="7">
          <cell r="AI7">
            <v>10000</v>
          </cell>
        </row>
      </sheetData>
      <sheetData sheetId="8424">
        <row r="7">
          <cell r="AI7">
            <v>10000</v>
          </cell>
        </row>
      </sheetData>
      <sheetData sheetId="8425">
        <row r="7">
          <cell r="AI7">
            <v>10000</v>
          </cell>
        </row>
      </sheetData>
      <sheetData sheetId="8426">
        <row r="7">
          <cell r="AI7">
            <v>10000</v>
          </cell>
        </row>
      </sheetData>
      <sheetData sheetId="8427">
        <row r="7">
          <cell r="AI7">
            <v>10000</v>
          </cell>
        </row>
      </sheetData>
      <sheetData sheetId="8428">
        <row r="7">
          <cell r="AI7">
            <v>10000</v>
          </cell>
        </row>
      </sheetData>
      <sheetData sheetId="8429">
        <row r="7">
          <cell r="AI7">
            <v>10000</v>
          </cell>
        </row>
      </sheetData>
      <sheetData sheetId="8430">
        <row r="7">
          <cell r="AI7">
            <v>10000</v>
          </cell>
        </row>
      </sheetData>
      <sheetData sheetId="8431">
        <row r="7">
          <cell r="AI7">
            <v>10000</v>
          </cell>
        </row>
      </sheetData>
      <sheetData sheetId="8432">
        <row r="7">
          <cell r="AI7">
            <v>10000</v>
          </cell>
        </row>
      </sheetData>
      <sheetData sheetId="8433">
        <row r="7">
          <cell r="AI7">
            <v>10000</v>
          </cell>
        </row>
      </sheetData>
      <sheetData sheetId="8434">
        <row r="7">
          <cell r="AI7">
            <v>10000</v>
          </cell>
        </row>
      </sheetData>
      <sheetData sheetId="8435">
        <row r="7">
          <cell r="AI7">
            <v>10000</v>
          </cell>
        </row>
      </sheetData>
      <sheetData sheetId="8436">
        <row r="7">
          <cell r="AI7">
            <v>10000</v>
          </cell>
        </row>
      </sheetData>
      <sheetData sheetId="8437">
        <row r="7">
          <cell r="AI7">
            <v>10000</v>
          </cell>
        </row>
      </sheetData>
      <sheetData sheetId="8438">
        <row r="7">
          <cell r="AI7">
            <v>10000</v>
          </cell>
        </row>
      </sheetData>
      <sheetData sheetId="8439">
        <row r="7">
          <cell r="AI7">
            <v>10000</v>
          </cell>
        </row>
      </sheetData>
      <sheetData sheetId="8440">
        <row r="7">
          <cell r="AI7">
            <v>10000</v>
          </cell>
        </row>
      </sheetData>
      <sheetData sheetId="8441">
        <row r="7">
          <cell r="AI7">
            <v>10000</v>
          </cell>
        </row>
      </sheetData>
      <sheetData sheetId="8442">
        <row r="7">
          <cell r="AI7">
            <v>10000</v>
          </cell>
        </row>
      </sheetData>
      <sheetData sheetId="8443">
        <row r="7">
          <cell r="AI7">
            <v>10000</v>
          </cell>
        </row>
      </sheetData>
      <sheetData sheetId="8444">
        <row r="7">
          <cell r="AI7">
            <v>10000</v>
          </cell>
        </row>
      </sheetData>
      <sheetData sheetId="8445">
        <row r="7">
          <cell r="AI7">
            <v>10000</v>
          </cell>
        </row>
      </sheetData>
      <sheetData sheetId="8446">
        <row r="7">
          <cell r="AI7">
            <v>10000</v>
          </cell>
        </row>
      </sheetData>
      <sheetData sheetId="8447">
        <row r="7">
          <cell r="AI7">
            <v>10000</v>
          </cell>
        </row>
      </sheetData>
      <sheetData sheetId="8448">
        <row r="7">
          <cell r="AI7">
            <v>10000</v>
          </cell>
        </row>
      </sheetData>
      <sheetData sheetId="8449">
        <row r="7">
          <cell r="AI7">
            <v>10000</v>
          </cell>
        </row>
      </sheetData>
      <sheetData sheetId="8450">
        <row r="7">
          <cell r="AI7">
            <v>10000</v>
          </cell>
        </row>
      </sheetData>
      <sheetData sheetId="8451">
        <row r="7">
          <cell r="AI7">
            <v>10000</v>
          </cell>
        </row>
      </sheetData>
      <sheetData sheetId="8452">
        <row r="7">
          <cell r="AI7">
            <v>10000</v>
          </cell>
        </row>
      </sheetData>
      <sheetData sheetId="8453">
        <row r="7">
          <cell r="AI7">
            <v>10000</v>
          </cell>
        </row>
      </sheetData>
      <sheetData sheetId="8454">
        <row r="7">
          <cell r="AI7">
            <v>10000</v>
          </cell>
        </row>
      </sheetData>
      <sheetData sheetId="8455">
        <row r="7">
          <cell r="AI7">
            <v>10000</v>
          </cell>
        </row>
      </sheetData>
      <sheetData sheetId="8456">
        <row r="7">
          <cell r="AI7">
            <v>10000</v>
          </cell>
        </row>
      </sheetData>
      <sheetData sheetId="8457">
        <row r="7">
          <cell r="AI7">
            <v>10000</v>
          </cell>
        </row>
      </sheetData>
      <sheetData sheetId="8458">
        <row r="7">
          <cell r="AI7">
            <v>10000</v>
          </cell>
        </row>
      </sheetData>
      <sheetData sheetId="8459">
        <row r="7">
          <cell r="AI7">
            <v>10000</v>
          </cell>
        </row>
      </sheetData>
      <sheetData sheetId="8460">
        <row r="7">
          <cell r="AI7">
            <v>10000</v>
          </cell>
        </row>
      </sheetData>
      <sheetData sheetId="8461">
        <row r="7">
          <cell r="AI7">
            <v>10000</v>
          </cell>
        </row>
      </sheetData>
      <sheetData sheetId="8462">
        <row r="7">
          <cell r="AI7">
            <v>10000</v>
          </cell>
        </row>
      </sheetData>
      <sheetData sheetId="8463">
        <row r="7">
          <cell r="AI7">
            <v>10000</v>
          </cell>
        </row>
      </sheetData>
      <sheetData sheetId="8464">
        <row r="7">
          <cell r="AI7">
            <v>10000</v>
          </cell>
        </row>
      </sheetData>
      <sheetData sheetId="8465">
        <row r="7">
          <cell r="AI7">
            <v>10000</v>
          </cell>
        </row>
      </sheetData>
      <sheetData sheetId="8466">
        <row r="7">
          <cell r="AI7">
            <v>10000</v>
          </cell>
        </row>
      </sheetData>
      <sheetData sheetId="8467">
        <row r="7">
          <cell r="AI7">
            <v>10000</v>
          </cell>
        </row>
      </sheetData>
      <sheetData sheetId="8468">
        <row r="7">
          <cell r="AI7">
            <v>10000</v>
          </cell>
        </row>
      </sheetData>
      <sheetData sheetId="8469">
        <row r="7">
          <cell r="AI7">
            <v>10000</v>
          </cell>
        </row>
      </sheetData>
      <sheetData sheetId="8470">
        <row r="7">
          <cell r="AI7">
            <v>10000</v>
          </cell>
        </row>
      </sheetData>
      <sheetData sheetId="8471">
        <row r="7">
          <cell r="AI7">
            <v>10000</v>
          </cell>
        </row>
      </sheetData>
      <sheetData sheetId="8472">
        <row r="7">
          <cell r="AI7">
            <v>10000</v>
          </cell>
        </row>
      </sheetData>
      <sheetData sheetId="8473">
        <row r="7">
          <cell r="AI7">
            <v>10000</v>
          </cell>
        </row>
      </sheetData>
      <sheetData sheetId="8474">
        <row r="7">
          <cell r="AI7">
            <v>10000</v>
          </cell>
        </row>
      </sheetData>
      <sheetData sheetId="8475">
        <row r="7">
          <cell r="AI7">
            <v>10000</v>
          </cell>
        </row>
      </sheetData>
      <sheetData sheetId="8476">
        <row r="7">
          <cell r="AI7">
            <v>10000</v>
          </cell>
        </row>
      </sheetData>
      <sheetData sheetId="8477">
        <row r="7">
          <cell r="AI7">
            <v>10000</v>
          </cell>
        </row>
      </sheetData>
      <sheetData sheetId="8478">
        <row r="7">
          <cell r="AI7">
            <v>10000</v>
          </cell>
        </row>
      </sheetData>
      <sheetData sheetId="8479">
        <row r="7">
          <cell r="AI7">
            <v>10000</v>
          </cell>
        </row>
      </sheetData>
      <sheetData sheetId="8480">
        <row r="7">
          <cell r="AI7">
            <v>10000</v>
          </cell>
        </row>
      </sheetData>
      <sheetData sheetId="8481">
        <row r="7">
          <cell r="AI7">
            <v>10000</v>
          </cell>
        </row>
      </sheetData>
      <sheetData sheetId="8482">
        <row r="7">
          <cell r="AI7">
            <v>10000</v>
          </cell>
        </row>
      </sheetData>
      <sheetData sheetId="8483">
        <row r="7">
          <cell r="AI7">
            <v>10000</v>
          </cell>
        </row>
      </sheetData>
      <sheetData sheetId="8484">
        <row r="7">
          <cell r="AI7">
            <v>10000</v>
          </cell>
        </row>
      </sheetData>
      <sheetData sheetId="8485">
        <row r="7">
          <cell r="AI7">
            <v>10000</v>
          </cell>
        </row>
      </sheetData>
      <sheetData sheetId="8486">
        <row r="7">
          <cell r="AI7">
            <v>10000</v>
          </cell>
        </row>
      </sheetData>
      <sheetData sheetId="8487">
        <row r="7">
          <cell r="AI7">
            <v>10000</v>
          </cell>
        </row>
      </sheetData>
      <sheetData sheetId="8488">
        <row r="7">
          <cell r="AI7">
            <v>10000</v>
          </cell>
        </row>
      </sheetData>
      <sheetData sheetId="8489">
        <row r="7">
          <cell r="AI7">
            <v>10000</v>
          </cell>
        </row>
      </sheetData>
      <sheetData sheetId="8490">
        <row r="7">
          <cell r="AI7">
            <v>10000</v>
          </cell>
        </row>
      </sheetData>
      <sheetData sheetId="8491">
        <row r="7">
          <cell r="AI7">
            <v>10000</v>
          </cell>
        </row>
      </sheetData>
      <sheetData sheetId="8492">
        <row r="7">
          <cell r="AI7">
            <v>10000</v>
          </cell>
        </row>
      </sheetData>
      <sheetData sheetId="8493">
        <row r="7">
          <cell r="AI7">
            <v>10000</v>
          </cell>
        </row>
      </sheetData>
      <sheetData sheetId="8494">
        <row r="7">
          <cell r="AI7">
            <v>10000</v>
          </cell>
        </row>
      </sheetData>
      <sheetData sheetId="8495">
        <row r="7">
          <cell r="AI7">
            <v>10000</v>
          </cell>
        </row>
      </sheetData>
      <sheetData sheetId="8496">
        <row r="7">
          <cell r="AI7">
            <v>10000</v>
          </cell>
        </row>
      </sheetData>
      <sheetData sheetId="8497">
        <row r="7">
          <cell r="AI7">
            <v>10000</v>
          </cell>
        </row>
      </sheetData>
      <sheetData sheetId="8498">
        <row r="7">
          <cell r="AI7">
            <v>10000</v>
          </cell>
        </row>
      </sheetData>
      <sheetData sheetId="8499">
        <row r="7">
          <cell r="AI7">
            <v>10000</v>
          </cell>
        </row>
      </sheetData>
      <sheetData sheetId="8500">
        <row r="7">
          <cell r="AI7">
            <v>10000</v>
          </cell>
        </row>
      </sheetData>
      <sheetData sheetId="8501">
        <row r="7">
          <cell r="AI7">
            <v>10000</v>
          </cell>
        </row>
      </sheetData>
      <sheetData sheetId="8502">
        <row r="7">
          <cell r="AI7">
            <v>10000</v>
          </cell>
        </row>
      </sheetData>
      <sheetData sheetId="8503">
        <row r="7">
          <cell r="AI7">
            <v>10000</v>
          </cell>
        </row>
      </sheetData>
      <sheetData sheetId="8504">
        <row r="7">
          <cell r="AI7">
            <v>10000</v>
          </cell>
        </row>
      </sheetData>
      <sheetData sheetId="8505">
        <row r="7">
          <cell r="AI7">
            <v>10000</v>
          </cell>
        </row>
      </sheetData>
      <sheetData sheetId="8506">
        <row r="7">
          <cell r="AI7">
            <v>10000</v>
          </cell>
        </row>
      </sheetData>
      <sheetData sheetId="8507">
        <row r="7">
          <cell r="AI7">
            <v>10000</v>
          </cell>
        </row>
      </sheetData>
      <sheetData sheetId="8508">
        <row r="7">
          <cell r="AI7">
            <v>10000</v>
          </cell>
        </row>
      </sheetData>
      <sheetData sheetId="8509">
        <row r="7">
          <cell r="AI7">
            <v>10000</v>
          </cell>
        </row>
      </sheetData>
      <sheetData sheetId="8510">
        <row r="7">
          <cell r="AI7">
            <v>10000</v>
          </cell>
        </row>
      </sheetData>
      <sheetData sheetId="8511">
        <row r="7">
          <cell r="AI7">
            <v>10000</v>
          </cell>
        </row>
      </sheetData>
      <sheetData sheetId="8512">
        <row r="7">
          <cell r="AI7">
            <v>10000</v>
          </cell>
        </row>
      </sheetData>
      <sheetData sheetId="8513">
        <row r="7">
          <cell r="AI7">
            <v>10000</v>
          </cell>
        </row>
      </sheetData>
      <sheetData sheetId="8514">
        <row r="7">
          <cell r="AI7">
            <v>10000</v>
          </cell>
        </row>
      </sheetData>
      <sheetData sheetId="8515">
        <row r="7">
          <cell r="AI7">
            <v>10000</v>
          </cell>
        </row>
      </sheetData>
      <sheetData sheetId="8516">
        <row r="7">
          <cell r="AI7">
            <v>10000</v>
          </cell>
        </row>
      </sheetData>
      <sheetData sheetId="8517">
        <row r="7">
          <cell r="AI7">
            <v>10000</v>
          </cell>
        </row>
      </sheetData>
      <sheetData sheetId="8518">
        <row r="7">
          <cell r="AI7">
            <v>10000</v>
          </cell>
        </row>
      </sheetData>
      <sheetData sheetId="8519">
        <row r="7">
          <cell r="AI7">
            <v>10000</v>
          </cell>
        </row>
      </sheetData>
      <sheetData sheetId="8520">
        <row r="7">
          <cell r="AI7">
            <v>10000</v>
          </cell>
        </row>
      </sheetData>
      <sheetData sheetId="8521">
        <row r="7">
          <cell r="AI7">
            <v>10000</v>
          </cell>
        </row>
      </sheetData>
      <sheetData sheetId="8522">
        <row r="7">
          <cell r="AI7">
            <v>10000</v>
          </cell>
        </row>
      </sheetData>
      <sheetData sheetId="8523">
        <row r="7">
          <cell r="AI7">
            <v>10000</v>
          </cell>
        </row>
      </sheetData>
      <sheetData sheetId="8524">
        <row r="7">
          <cell r="AI7">
            <v>10000</v>
          </cell>
        </row>
      </sheetData>
      <sheetData sheetId="8525">
        <row r="7">
          <cell r="AI7">
            <v>10000</v>
          </cell>
        </row>
      </sheetData>
      <sheetData sheetId="8526">
        <row r="7">
          <cell r="AI7">
            <v>10000</v>
          </cell>
        </row>
      </sheetData>
      <sheetData sheetId="8527">
        <row r="7">
          <cell r="AI7">
            <v>10000</v>
          </cell>
        </row>
      </sheetData>
      <sheetData sheetId="8528">
        <row r="7">
          <cell r="AI7">
            <v>10000</v>
          </cell>
        </row>
      </sheetData>
      <sheetData sheetId="8529">
        <row r="7">
          <cell r="AI7">
            <v>10000</v>
          </cell>
        </row>
      </sheetData>
      <sheetData sheetId="8530">
        <row r="7">
          <cell r="AI7">
            <v>10000</v>
          </cell>
        </row>
      </sheetData>
      <sheetData sheetId="8531">
        <row r="7">
          <cell r="AI7">
            <v>10000</v>
          </cell>
        </row>
      </sheetData>
      <sheetData sheetId="8532">
        <row r="7">
          <cell r="AI7">
            <v>10000</v>
          </cell>
        </row>
      </sheetData>
      <sheetData sheetId="8533">
        <row r="7">
          <cell r="AI7">
            <v>10000</v>
          </cell>
        </row>
      </sheetData>
      <sheetData sheetId="8534">
        <row r="7">
          <cell r="AI7">
            <v>10000</v>
          </cell>
        </row>
      </sheetData>
      <sheetData sheetId="8535">
        <row r="7">
          <cell r="AI7">
            <v>10000</v>
          </cell>
        </row>
      </sheetData>
      <sheetData sheetId="8536">
        <row r="7">
          <cell r="AI7">
            <v>10000</v>
          </cell>
        </row>
      </sheetData>
      <sheetData sheetId="8537">
        <row r="7">
          <cell r="AI7">
            <v>10000</v>
          </cell>
        </row>
      </sheetData>
      <sheetData sheetId="8538">
        <row r="7">
          <cell r="AI7">
            <v>10000</v>
          </cell>
        </row>
      </sheetData>
      <sheetData sheetId="8539">
        <row r="7">
          <cell r="AI7">
            <v>10000</v>
          </cell>
        </row>
      </sheetData>
      <sheetData sheetId="8540">
        <row r="7">
          <cell r="AI7">
            <v>10000</v>
          </cell>
        </row>
      </sheetData>
      <sheetData sheetId="8541">
        <row r="7">
          <cell r="AI7">
            <v>10000</v>
          </cell>
        </row>
      </sheetData>
      <sheetData sheetId="8542">
        <row r="7">
          <cell r="AI7">
            <v>10000</v>
          </cell>
        </row>
      </sheetData>
      <sheetData sheetId="8543">
        <row r="7">
          <cell r="AI7">
            <v>10000</v>
          </cell>
        </row>
      </sheetData>
      <sheetData sheetId="8544">
        <row r="7">
          <cell r="AI7">
            <v>10000</v>
          </cell>
        </row>
      </sheetData>
      <sheetData sheetId="8545">
        <row r="7">
          <cell r="AI7">
            <v>10000</v>
          </cell>
        </row>
      </sheetData>
      <sheetData sheetId="8546">
        <row r="7">
          <cell r="AI7">
            <v>10000</v>
          </cell>
        </row>
      </sheetData>
      <sheetData sheetId="8547">
        <row r="7">
          <cell r="AI7">
            <v>10000</v>
          </cell>
        </row>
      </sheetData>
      <sheetData sheetId="8548">
        <row r="7">
          <cell r="AI7">
            <v>10000</v>
          </cell>
        </row>
      </sheetData>
      <sheetData sheetId="8549">
        <row r="7">
          <cell r="AI7">
            <v>10000</v>
          </cell>
        </row>
      </sheetData>
      <sheetData sheetId="8550">
        <row r="7">
          <cell r="AI7">
            <v>10000</v>
          </cell>
        </row>
      </sheetData>
      <sheetData sheetId="8551">
        <row r="7">
          <cell r="AI7">
            <v>10000</v>
          </cell>
        </row>
      </sheetData>
      <sheetData sheetId="8552">
        <row r="7">
          <cell r="AI7">
            <v>10000</v>
          </cell>
        </row>
      </sheetData>
      <sheetData sheetId="8553">
        <row r="7">
          <cell r="AI7">
            <v>10000</v>
          </cell>
        </row>
      </sheetData>
      <sheetData sheetId="8554">
        <row r="7">
          <cell r="AI7">
            <v>10000</v>
          </cell>
        </row>
      </sheetData>
      <sheetData sheetId="8555">
        <row r="7">
          <cell r="AI7">
            <v>10000</v>
          </cell>
        </row>
      </sheetData>
      <sheetData sheetId="8556">
        <row r="7">
          <cell r="AI7">
            <v>10000</v>
          </cell>
        </row>
      </sheetData>
      <sheetData sheetId="8557">
        <row r="7">
          <cell r="AI7">
            <v>10000</v>
          </cell>
        </row>
      </sheetData>
      <sheetData sheetId="8558">
        <row r="7">
          <cell r="AI7">
            <v>10000</v>
          </cell>
        </row>
      </sheetData>
      <sheetData sheetId="8559">
        <row r="7">
          <cell r="AI7">
            <v>10000</v>
          </cell>
        </row>
      </sheetData>
      <sheetData sheetId="8560">
        <row r="7">
          <cell r="AI7">
            <v>10000</v>
          </cell>
        </row>
      </sheetData>
      <sheetData sheetId="8561">
        <row r="7">
          <cell r="AI7">
            <v>10000</v>
          </cell>
        </row>
      </sheetData>
      <sheetData sheetId="8562">
        <row r="7">
          <cell r="AI7">
            <v>10000</v>
          </cell>
        </row>
      </sheetData>
      <sheetData sheetId="8563">
        <row r="7">
          <cell r="AI7">
            <v>10000</v>
          </cell>
        </row>
      </sheetData>
      <sheetData sheetId="8564">
        <row r="7">
          <cell r="AI7">
            <v>10000</v>
          </cell>
        </row>
      </sheetData>
      <sheetData sheetId="8565">
        <row r="7">
          <cell r="AI7">
            <v>10000</v>
          </cell>
        </row>
      </sheetData>
      <sheetData sheetId="8566">
        <row r="7">
          <cell r="AI7">
            <v>10000</v>
          </cell>
        </row>
      </sheetData>
      <sheetData sheetId="8567">
        <row r="7">
          <cell r="AI7">
            <v>10000</v>
          </cell>
        </row>
      </sheetData>
      <sheetData sheetId="8568">
        <row r="7">
          <cell r="AI7">
            <v>10000</v>
          </cell>
        </row>
      </sheetData>
      <sheetData sheetId="8569">
        <row r="7">
          <cell r="AI7">
            <v>10000</v>
          </cell>
        </row>
      </sheetData>
      <sheetData sheetId="8570">
        <row r="7">
          <cell r="AI7">
            <v>10000</v>
          </cell>
        </row>
      </sheetData>
      <sheetData sheetId="8571">
        <row r="7">
          <cell r="AI7">
            <v>10000</v>
          </cell>
        </row>
      </sheetData>
      <sheetData sheetId="8572">
        <row r="7">
          <cell r="AI7">
            <v>10000</v>
          </cell>
        </row>
      </sheetData>
      <sheetData sheetId="8573">
        <row r="7">
          <cell r="AI7">
            <v>10000</v>
          </cell>
        </row>
      </sheetData>
      <sheetData sheetId="8574">
        <row r="7">
          <cell r="AI7">
            <v>10000</v>
          </cell>
        </row>
      </sheetData>
      <sheetData sheetId="8575">
        <row r="7">
          <cell r="AI7">
            <v>10000</v>
          </cell>
        </row>
      </sheetData>
      <sheetData sheetId="8576">
        <row r="7">
          <cell r="AI7">
            <v>10000</v>
          </cell>
        </row>
      </sheetData>
      <sheetData sheetId="8577">
        <row r="7">
          <cell r="AI7">
            <v>10000</v>
          </cell>
        </row>
      </sheetData>
      <sheetData sheetId="8578">
        <row r="7">
          <cell r="AI7">
            <v>10000</v>
          </cell>
        </row>
      </sheetData>
      <sheetData sheetId="8579">
        <row r="7">
          <cell r="AI7">
            <v>10000</v>
          </cell>
        </row>
      </sheetData>
      <sheetData sheetId="8580">
        <row r="7">
          <cell r="AI7">
            <v>10000</v>
          </cell>
        </row>
      </sheetData>
      <sheetData sheetId="8581">
        <row r="7">
          <cell r="AI7">
            <v>10000</v>
          </cell>
        </row>
      </sheetData>
      <sheetData sheetId="8582">
        <row r="7">
          <cell r="AI7">
            <v>10000</v>
          </cell>
        </row>
      </sheetData>
      <sheetData sheetId="8583">
        <row r="7">
          <cell r="AI7">
            <v>10000</v>
          </cell>
        </row>
      </sheetData>
      <sheetData sheetId="8584">
        <row r="7">
          <cell r="AI7">
            <v>10000</v>
          </cell>
        </row>
      </sheetData>
      <sheetData sheetId="8585">
        <row r="7">
          <cell r="AI7">
            <v>10000</v>
          </cell>
        </row>
      </sheetData>
      <sheetData sheetId="8586">
        <row r="7">
          <cell r="AI7">
            <v>10000</v>
          </cell>
        </row>
      </sheetData>
      <sheetData sheetId="8587">
        <row r="7">
          <cell r="AI7">
            <v>10000</v>
          </cell>
        </row>
      </sheetData>
      <sheetData sheetId="8588">
        <row r="7">
          <cell r="AI7">
            <v>10000</v>
          </cell>
        </row>
      </sheetData>
      <sheetData sheetId="8589">
        <row r="7">
          <cell r="AI7">
            <v>10000</v>
          </cell>
        </row>
      </sheetData>
      <sheetData sheetId="8590">
        <row r="7">
          <cell r="AI7">
            <v>10000</v>
          </cell>
        </row>
      </sheetData>
      <sheetData sheetId="8591">
        <row r="7">
          <cell r="AI7">
            <v>10000</v>
          </cell>
        </row>
      </sheetData>
      <sheetData sheetId="8592">
        <row r="7">
          <cell r="AI7">
            <v>10000</v>
          </cell>
        </row>
      </sheetData>
      <sheetData sheetId="8593">
        <row r="7">
          <cell r="AI7">
            <v>10000</v>
          </cell>
        </row>
      </sheetData>
      <sheetData sheetId="8594">
        <row r="7">
          <cell r="AI7">
            <v>10000</v>
          </cell>
        </row>
      </sheetData>
      <sheetData sheetId="8595">
        <row r="7">
          <cell r="AI7">
            <v>10000</v>
          </cell>
        </row>
      </sheetData>
      <sheetData sheetId="8596">
        <row r="7">
          <cell r="AI7">
            <v>10000</v>
          </cell>
        </row>
      </sheetData>
      <sheetData sheetId="8597">
        <row r="7">
          <cell r="AI7">
            <v>10000</v>
          </cell>
        </row>
      </sheetData>
      <sheetData sheetId="8598">
        <row r="7">
          <cell r="AI7">
            <v>10000</v>
          </cell>
        </row>
      </sheetData>
      <sheetData sheetId="8599">
        <row r="7">
          <cell r="AI7">
            <v>10000</v>
          </cell>
        </row>
      </sheetData>
      <sheetData sheetId="8600">
        <row r="7">
          <cell r="AI7">
            <v>10000</v>
          </cell>
        </row>
      </sheetData>
      <sheetData sheetId="8601">
        <row r="7">
          <cell r="AI7">
            <v>10000</v>
          </cell>
        </row>
      </sheetData>
      <sheetData sheetId="8602">
        <row r="7">
          <cell r="AI7">
            <v>10000</v>
          </cell>
        </row>
      </sheetData>
      <sheetData sheetId="8603">
        <row r="7">
          <cell r="AI7">
            <v>10000</v>
          </cell>
        </row>
      </sheetData>
      <sheetData sheetId="8604">
        <row r="7">
          <cell r="AI7">
            <v>10000</v>
          </cell>
        </row>
      </sheetData>
      <sheetData sheetId="8605">
        <row r="7">
          <cell r="AI7">
            <v>10000</v>
          </cell>
        </row>
      </sheetData>
      <sheetData sheetId="8606">
        <row r="7">
          <cell r="AI7">
            <v>10000</v>
          </cell>
        </row>
      </sheetData>
      <sheetData sheetId="8607">
        <row r="7">
          <cell r="AI7">
            <v>10000</v>
          </cell>
        </row>
      </sheetData>
      <sheetData sheetId="8608">
        <row r="7">
          <cell r="AI7">
            <v>10000</v>
          </cell>
        </row>
      </sheetData>
      <sheetData sheetId="8609">
        <row r="7">
          <cell r="AI7">
            <v>10000</v>
          </cell>
        </row>
      </sheetData>
      <sheetData sheetId="8610">
        <row r="7">
          <cell r="AI7">
            <v>10000</v>
          </cell>
        </row>
      </sheetData>
      <sheetData sheetId="8611">
        <row r="7">
          <cell r="AI7">
            <v>10000</v>
          </cell>
        </row>
      </sheetData>
      <sheetData sheetId="8612">
        <row r="7">
          <cell r="AI7">
            <v>10000</v>
          </cell>
        </row>
      </sheetData>
      <sheetData sheetId="8613">
        <row r="7">
          <cell r="AI7">
            <v>10000</v>
          </cell>
        </row>
      </sheetData>
      <sheetData sheetId="8614">
        <row r="7">
          <cell r="AI7">
            <v>10000</v>
          </cell>
        </row>
      </sheetData>
      <sheetData sheetId="8615">
        <row r="7">
          <cell r="AI7">
            <v>10000</v>
          </cell>
        </row>
      </sheetData>
      <sheetData sheetId="8616">
        <row r="7">
          <cell r="AI7">
            <v>10000</v>
          </cell>
        </row>
      </sheetData>
      <sheetData sheetId="8617">
        <row r="7">
          <cell r="AI7">
            <v>10000</v>
          </cell>
        </row>
      </sheetData>
      <sheetData sheetId="8618">
        <row r="7">
          <cell r="AI7">
            <v>10000</v>
          </cell>
        </row>
      </sheetData>
      <sheetData sheetId="8619">
        <row r="7">
          <cell r="AI7">
            <v>10000</v>
          </cell>
        </row>
      </sheetData>
      <sheetData sheetId="8620">
        <row r="7">
          <cell r="AI7">
            <v>10000</v>
          </cell>
        </row>
      </sheetData>
      <sheetData sheetId="8621">
        <row r="7">
          <cell r="AI7">
            <v>10000</v>
          </cell>
        </row>
      </sheetData>
      <sheetData sheetId="8622">
        <row r="7">
          <cell r="AI7">
            <v>10000</v>
          </cell>
        </row>
      </sheetData>
      <sheetData sheetId="8623">
        <row r="7">
          <cell r="AI7">
            <v>10000</v>
          </cell>
        </row>
      </sheetData>
      <sheetData sheetId="8624">
        <row r="7">
          <cell r="AI7">
            <v>10000</v>
          </cell>
        </row>
      </sheetData>
      <sheetData sheetId="8625">
        <row r="7">
          <cell r="AI7">
            <v>10000</v>
          </cell>
        </row>
      </sheetData>
      <sheetData sheetId="8626">
        <row r="7">
          <cell r="AI7">
            <v>10000</v>
          </cell>
        </row>
      </sheetData>
      <sheetData sheetId="8627">
        <row r="7">
          <cell r="AI7">
            <v>10000</v>
          </cell>
        </row>
      </sheetData>
      <sheetData sheetId="8628">
        <row r="7">
          <cell r="AI7">
            <v>10000</v>
          </cell>
        </row>
      </sheetData>
      <sheetData sheetId="8629">
        <row r="7">
          <cell r="AI7">
            <v>10000</v>
          </cell>
        </row>
      </sheetData>
      <sheetData sheetId="8630">
        <row r="7">
          <cell r="AI7">
            <v>10000</v>
          </cell>
        </row>
      </sheetData>
      <sheetData sheetId="8631">
        <row r="7">
          <cell r="AI7">
            <v>10000</v>
          </cell>
        </row>
      </sheetData>
      <sheetData sheetId="8632">
        <row r="7">
          <cell r="AI7">
            <v>10000</v>
          </cell>
        </row>
      </sheetData>
      <sheetData sheetId="8633">
        <row r="7">
          <cell r="AI7">
            <v>10000</v>
          </cell>
        </row>
      </sheetData>
      <sheetData sheetId="8634">
        <row r="7">
          <cell r="AI7">
            <v>10000</v>
          </cell>
        </row>
      </sheetData>
      <sheetData sheetId="8635">
        <row r="7">
          <cell r="AI7">
            <v>10000</v>
          </cell>
        </row>
      </sheetData>
      <sheetData sheetId="8636">
        <row r="7">
          <cell r="AI7">
            <v>10000</v>
          </cell>
        </row>
      </sheetData>
      <sheetData sheetId="8637">
        <row r="7">
          <cell r="AI7">
            <v>10000</v>
          </cell>
        </row>
      </sheetData>
      <sheetData sheetId="8638">
        <row r="7">
          <cell r="AI7">
            <v>10000</v>
          </cell>
        </row>
      </sheetData>
      <sheetData sheetId="8639">
        <row r="7">
          <cell r="AI7">
            <v>10000</v>
          </cell>
        </row>
      </sheetData>
      <sheetData sheetId="8640">
        <row r="7">
          <cell r="AI7">
            <v>10000</v>
          </cell>
        </row>
      </sheetData>
      <sheetData sheetId="8641">
        <row r="7">
          <cell r="AI7">
            <v>10000</v>
          </cell>
        </row>
      </sheetData>
      <sheetData sheetId="8642">
        <row r="7">
          <cell r="AI7">
            <v>10000</v>
          </cell>
        </row>
      </sheetData>
      <sheetData sheetId="8643">
        <row r="7">
          <cell r="AI7">
            <v>10000</v>
          </cell>
        </row>
      </sheetData>
      <sheetData sheetId="8644">
        <row r="7">
          <cell r="AI7">
            <v>10000</v>
          </cell>
        </row>
      </sheetData>
      <sheetData sheetId="8645">
        <row r="7">
          <cell r="AI7">
            <v>10000</v>
          </cell>
        </row>
      </sheetData>
      <sheetData sheetId="8646">
        <row r="7">
          <cell r="AI7">
            <v>10000</v>
          </cell>
        </row>
      </sheetData>
      <sheetData sheetId="8647">
        <row r="7">
          <cell r="AI7">
            <v>10000</v>
          </cell>
        </row>
      </sheetData>
      <sheetData sheetId="8648">
        <row r="7">
          <cell r="AI7">
            <v>10000</v>
          </cell>
        </row>
      </sheetData>
      <sheetData sheetId="8649">
        <row r="7">
          <cell r="AI7">
            <v>10000</v>
          </cell>
        </row>
      </sheetData>
      <sheetData sheetId="8650">
        <row r="7">
          <cell r="AI7">
            <v>10000</v>
          </cell>
        </row>
      </sheetData>
      <sheetData sheetId="8651">
        <row r="7">
          <cell r="AI7">
            <v>10000</v>
          </cell>
        </row>
      </sheetData>
      <sheetData sheetId="8652">
        <row r="7">
          <cell r="AI7">
            <v>10000</v>
          </cell>
        </row>
      </sheetData>
      <sheetData sheetId="8653">
        <row r="7">
          <cell r="AI7">
            <v>10000</v>
          </cell>
        </row>
      </sheetData>
      <sheetData sheetId="8654">
        <row r="7">
          <cell r="AI7">
            <v>10000</v>
          </cell>
        </row>
      </sheetData>
      <sheetData sheetId="8655">
        <row r="7">
          <cell r="AI7">
            <v>10000</v>
          </cell>
        </row>
      </sheetData>
      <sheetData sheetId="8656">
        <row r="7">
          <cell r="AI7">
            <v>10000</v>
          </cell>
        </row>
      </sheetData>
      <sheetData sheetId="8657">
        <row r="7">
          <cell r="AI7">
            <v>10000</v>
          </cell>
        </row>
      </sheetData>
      <sheetData sheetId="8658">
        <row r="7">
          <cell r="AI7">
            <v>10000</v>
          </cell>
        </row>
      </sheetData>
      <sheetData sheetId="8659">
        <row r="7">
          <cell r="AI7">
            <v>10000</v>
          </cell>
        </row>
      </sheetData>
      <sheetData sheetId="8660">
        <row r="7">
          <cell r="AI7">
            <v>10000</v>
          </cell>
        </row>
      </sheetData>
      <sheetData sheetId="8661">
        <row r="7">
          <cell r="AI7">
            <v>10000</v>
          </cell>
        </row>
      </sheetData>
      <sheetData sheetId="8662">
        <row r="7">
          <cell r="AI7">
            <v>10000</v>
          </cell>
        </row>
      </sheetData>
      <sheetData sheetId="8663">
        <row r="7">
          <cell r="AI7">
            <v>10000</v>
          </cell>
        </row>
      </sheetData>
      <sheetData sheetId="8664">
        <row r="7">
          <cell r="AI7">
            <v>10000</v>
          </cell>
        </row>
      </sheetData>
      <sheetData sheetId="8665">
        <row r="7">
          <cell r="AI7">
            <v>10000</v>
          </cell>
        </row>
      </sheetData>
      <sheetData sheetId="8666">
        <row r="7">
          <cell r="AI7">
            <v>10000</v>
          </cell>
        </row>
      </sheetData>
      <sheetData sheetId="8667">
        <row r="7">
          <cell r="AI7">
            <v>10000</v>
          </cell>
        </row>
      </sheetData>
      <sheetData sheetId="8668">
        <row r="7">
          <cell r="AI7">
            <v>10000</v>
          </cell>
        </row>
      </sheetData>
      <sheetData sheetId="8669">
        <row r="7">
          <cell r="AI7">
            <v>10000</v>
          </cell>
        </row>
      </sheetData>
      <sheetData sheetId="8670">
        <row r="7">
          <cell r="AI7">
            <v>10000</v>
          </cell>
        </row>
      </sheetData>
      <sheetData sheetId="8671">
        <row r="7">
          <cell r="AI7">
            <v>10000</v>
          </cell>
        </row>
      </sheetData>
      <sheetData sheetId="8672">
        <row r="7">
          <cell r="AI7">
            <v>10000</v>
          </cell>
        </row>
      </sheetData>
      <sheetData sheetId="8673">
        <row r="7">
          <cell r="AI7">
            <v>10000</v>
          </cell>
        </row>
      </sheetData>
      <sheetData sheetId="8674">
        <row r="7">
          <cell r="AI7">
            <v>10000</v>
          </cell>
        </row>
      </sheetData>
      <sheetData sheetId="8675">
        <row r="7">
          <cell r="AI7">
            <v>10000</v>
          </cell>
        </row>
      </sheetData>
      <sheetData sheetId="8676">
        <row r="7">
          <cell r="AI7">
            <v>10000</v>
          </cell>
        </row>
      </sheetData>
      <sheetData sheetId="8677">
        <row r="7">
          <cell r="AI7">
            <v>10000</v>
          </cell>
        </row>
      </sheetData>
      <sheetData sheetId="8678">
        <row r="7">
          <cell r="AI7">
            <v>10000</v>
          </cell>
        </row>
      </sheetData>
      <sheetData sheetId="8679">
        <row r="7">
          <cell r="AI7">
            <v>10000</v>
          </cell>
        </row>
      </sheetData>
      <sheetData sheetId="8680">
        <row r="7">
          <cell r="AI7">
            <v>10000</v>
          </cell>
        </row>
      </sheetData>
      <sheetData sheetId="8681">
        <row r="7">
          <cell r="AI7">
            <v>10000</v>
          </cell>
        </row>
      </sheetData>
      <sheetData sheetId="8682">
        <row r="7">
          <cell r="AI7">
            <v>10000</v>
          </cell>
        </row>
      </sheetData>
      <sheetData sheetId="8683">
        <row r="7">
          <cell r="AI7">
            <v>10000</v>
          </cell>
        </row>
      </sheetData>
      <sheetData sheetId="8684">
        <row r="7">
          <cell r="AI7">
            <v>10000</v>
          </cell>
        </row>
      </sheetData>
      <sheetData sheetId="8685">
        <row r="7">
          <cell r="AI7">
            <v>10000</v>
          </cell>
        </row>
      </sheetData>
      <sheetData sheetId="8686">
        <row r="7">
          <cell r="AI7">
            <v>10000</v>
          </cell>
        </row>
      </sheetData>
      <sheetData sheetId="8687">
        <row r="7">
          <cell r="AI7">
            <v>10000</v>
          </cell>
        </row>
      </sheetData>
      <sheetData sheetId="8688">
        <row r="7">
          <cell r="AI7">
            <v>10000</v>
          </cell>
        </row>
      </sheetData>
      <sheetData sheetId="8689">
        <row r="7">
          <cell r="AI7">
            <v>10000</v>
          </cell>
        </row>
      </sheetData>
      <sheetData sheetId="8690">
        <row r="7">
          <cell r="AI7">
            <v>10000</v>
          </cell>
        </row>
      </sheetData>
      <sheetData sheetId="8691">
        <row r="7">
          <cell r="AI7">
            <v>10000</v>
          </cell>
        </row>
      </sheetData>
      <sheetData sheetId="8692">
        <row r="7">
          <cell r="AI7">
            <v>10000</v>
          </cell>
        </row>
      </sheetData>
      <sheetData sheetId="8693">
        <row r="7">
          <cell r="AI7">
            <v>10000</v>
          </cell>
        </row>
      </sheetData>
      <sheetData sheetId="8694">
        <row r="7">
          <cell r="AI7">
            <v>10000</v>
          </cell>
        </row>
      </sheetData>
      <sheetData sheetId="8695">
        <row r="7">
          <cell r="AI7">
            <v>10000</v>
          </cell>
        </row>
      </sheetData>
      <sheetData sheetId="8696">
        <row r="7">
          <cell r="AI7">
            <v>10000</v>
          </cell>
        </row>
      </sheetData>
      <sheetData sheetId="8697">
        <row r="7">
          <cell r="AI7">
            <v>10000</v>
          </cell>
        </row>
      </sheetData>
      <sheetData sheetId="8698">
        <row r="7">
          <cell r="AI7">
            <v>10000</v>
          </cell>
        </row>
      </sheetData>
      <sheetData sheetId="8699">
        <row r="7">
          <cell r="AI7">
            <v>10000</v>
          </cell>
        </row>
      </sheetData>
      <sheetData sheetId="8700">
        <row r="7">
          <cell r="AI7">
            <v>10000</v>
          </cell>
        </row>
      </sheetData>
      <sheetData sheetId="8701">
        <row r="7">
          <cell r="AI7">
            <v>10000</v>
          </cell>
        </row>
      </sheetData>
      <sheetData sheetId="8702">
        <row r="7">
          <cell r="AI7">
            <v>10000</v>
          </cell>
        </row>
      </sheetData>
      <sheetData sheetId="8703">
        <row r="7">
          <cell r="AI7">
            <v>10000</v>
          </cell>
        </row>
      </sheetData>
      <sheetData sheetId="8704">
        <row r="7">
          <cell r="AI7">
            <v>10000</v>
          </cell>
        </row>
      </sheetData>
      <sheetData sheetId="8705">
        <row r="7">
          <cell r="AI7">
            <v>10000</v>
          </cell>
        </row>
      </sheetData>
      <sheetData sheetId="8706">
        <row r="7">
          <cell r="AI7">
            <v>10000</v>
          </cell>
        </row>
      </sheetData>
      <sheetData sheetId="8707">
        <row r="7">
          <cell r="AI7">
            <v>10000</v>
          </cell>
        </row>
      </sheetData>
      <sheetData sheetId="8708">
        <row r="7">
          <cell r="AI7">
            <v>10000</v>
          </cell>
        </row>
      </sheetData>
      <sheetData sheetId="8709">
        <row r="7">
          <cell r="AI7">
            <v>10000</v>
          </cell>
        </row>
      </sheetData>
      <sheetData sheetId="8710">
        <row r="7">
          <cell r="AI7">
            <v>10000</v>
          </cell>
        </row>
      </sheetData>
      <sheetData sheetId="8711">
        <row r="7">
          <cell r="AI7">
            <v>10000</v>
          </cell>
        </row>
      </sheetData>
      <sheetData sheetId="8712">
        <row r="7">
          <cell r="AI7">
            <v>10000</v>
          </cell>
        </row>
      </sheetData>
      <sheetData sheetId="8713">
        <row r="7">
          <cell r="AI7">
            <v>10000</v>
          </cell>
        </row>
      </sheetData>
      <sheetData sheetId="8714">
        <row r="7">
          <cell r="AI7">
            <v>10000</v>
          </cell>
        </row>
      </sheetData>
      <sheetData sheetId="8715">
        <row r="7">
          <cell r="AI7">
            <v>10000</v>
          </cell>
        </row>
      </sheetData>
      <sheetData sheetId="8716">
        <row r="7">
          <cell r="AI7">
            <v>10000</v>
          </cell>
        </row>
      </sheetData>
      <sheetData sheetId="8717">
        <row r="7">
          <cell r="AI7">
            <v>10000</v>
          </cell>
        </row>
      </sheetData>
      <sheetData sheetId="8718">
        <row r="7">
          <cell r="AI7">
            <v>10000</v>
          </cell>
        </row>
      </sheetData>
      <sheetData sheetId="8719">
        <row r="7">
          <cell r="AI7">
            <v>10000</v>
          </cell>
        </row>
      </sheetData>
      <sheetData sheetId="8720">
        <row r="7">
          <cell r="AI7">
            <v>10000</v>
          </cell>
        </row>
      </sheetData>
      <sheetData sheetId="8721">
        <row r="7">
          <cell r="AI7">
            <v>10000</v>
          </cell>
        </row>
      </sheetData>
      <sheetData sheetId="8722">
        <row r="7">
          <cell r="AI7">
            <v>10000</v>
          </cell>
        </row>
      </sheetData>
      <sheetData sheetId="8723">
        <row r="7">
          <cell r="AI7">
            <v>10000</v>
          </cell>
        </row>
      </sheetData>
      <sheetData sheetId="8724">
        <row r="7">
          <cell r="AI7">
            <v>10000</v>
          </cell>
        </row>
      </sheetData>
      <sheetData sheetId="8725">
        <row r="7">
          <cell r="AI7">
            <v>10000</v>
          </cell>
        </row>
      </sheetData>
      <sheetData sheetId="8726">
        <row r="7">
          <cell r="AI7">
            <v>10000</v>
          </cell>
        </row>
      </sheetData>
      <sheetData sheetId="8727">
        <row r="7">
          <cell r="AI7">
            <v>10000</v>
          </cell>
        </row>
      </sheetData>
      <sheetData sheetId="8728">
        <row r="7">
          <cell r="AI7">
            <v>10000</v>
          </cell>
        </row>
      </sheetData>
      <sheetData sheetId="8729">
        <row r="7">
          <cell r="AI7">
            <v>10000</v>
          </cell>
        </row>
      </sheetData>
      <sheetData sheetId="8730">
        <row r="7">
          <cell r="AI7">
            <v>10000</v>
          </cell>
        </row>
      </sheetData>
      <sheetData sheetId="8731">
        <row r="7">
          <cell r="AI7">
            <v>10000</v>
          </cell>
        </row>
      </sheetData>
      <sheetData sheetId="8732">
        <row r="7">
          <cell r="AI7">
            <v>10000</v>
          </cell>
        </row>
      </sheetData>
      <sheetData sheetId="8733">
        <row r="7">
          <cell r="AI7">
            <v>10000</v>
          </cell>
        </row>
      </sheetData>
      <sheetData sheetId="8734">
        <row r="7">
          <cell r="AI7">
            <v>10000</v>
          </cell>
        </row>
      </sheetData>
      <sheetData sheetId="8735">
        <row r="7">
          <cell r="AI7">
            <v>10000</v>
          </cell>
        </row>
      </sheetData>
      <sheetData sheetId="8736">
        <row r="7">
          <cell r="AI7">
            <v>10000</v>
          </cell>
        </row>
      </sheetData>
      <sheetData sheetId="8737">
        <row r="7">
          <cell r="AI7">
            <v>10000</v>
          </cell>
        </row>
      </sheetData>
      <sheetData sheetId="8738" refreshError="1"/>
      <sheetData sheetId="8739">
        <row r="7">
          <cell r="AI7">
            <v>10000</v>
          </cell>
        </row>
      </sheetData>
      <sheetData sheetId="8740">
        <row r="7">
          <cell r="AI7">
            <v>10000</v>
          </cell>
        </row>
      </sheetData>
      <sheetData sheetId="8741">
        <row r="7">
          <cell r="AI7">
            <v>10000</v>
          </cell>
        </row>
      </sheetData>
      <sheetData sheetId="8742">
        <row r="7">
          <cell r="AI7">
            <v>10000</v>
          </cell>
        </row>
      </sheetData>
      <sheetData sheetId="8743">
        <row r="7">
          <cell r="AI7">
            <v>10000</v>
          </cell>
        </row>
      </sheetData>
      <sheetData sheetId="8744">
        <row r="7">
          <cell r="AI7">
            <v>10000</v>
          </cell>
        </row>
      </sheetData>
      <sheetData sheetId="8745">
        <row r="7">
          <cell r="AI7">
            <v>10000</v>
          </cell>
        </row>
      </sheetData>
      <sheetData sheetId="8746">
        <row r="7">
          <cell r="AI7">
            <v>10000</v>
          </cell>
        </row>
      </sheetData>
      <sheetData sheetId="8747">
        <row r="7">
          <cell r="AI7">
            <v>10000</v>
          </cell>
        </row>
      </sheetData>
      <sheetData sheetId="8748">
        <row r="7">
          <cell r="AI7">
            <v>10000</v>
          </cell>
        </row>
      </sheetData>
      <sheetData sheetId="8749">
        <row r="7">
          <cell r="AI7">
            <v>10000</v>
          </cell>
        </row>
      </sheetData>
      <sheetData sheetId="8750">
        <row r="7">
          <cell r="AI7">
            <v>10000</v>
          </cell>
        </row>
      </sheetData>
      <sheetData sheetId="8751">
        <row r="7">
          <cell r="AI7">
            <v>10000</v>
          </cell>
        </row>
      </sheetData>
      <sheetData sheetId="8752">
        <row r="7">
          <cell r="AI7">
            <v>10000</v>
          </cell>
        </row>
      </sheetData>
      <sheetData sheetId="8753">
        <row r="7">
          <cell r="AI7">
            <v>10000</v>
          </cell>
        </row>
      </sheetData>
      <sheetData sheetId="8754">
        <row r="7">
          <cell r="AI7">
            <v>10000</v>
          </cell>
        </row>
      </sheetData>
      <sheetData sheetId="8755">
        <row r="7">
          <cell r="AI7">
            <v>10000</v>
          </cell>
        </row>
      </sheetData>
      <sheetData sheetId="8756">
        <row r="7">
          <cell r="AI7">
            <v>10000</v>
          </cell>
        </row>
      </sheetData>
      <sheetData sheetId="8757">
        <row r="7">
          <cell r="AI7">
            <v>10000</v>
          </cell>
        </row>
      </sheetData>
      <sheetData sheetId="8758">
        <row r="7">
          <cell r="AI7">
            <v>10000</v>
          </cell>
        </row>
      </sheetData>
      <sheetData sheetId="8759">
        <row r="7">
          <cell r="AI7">
            <v>10000</v>
          </cell>
        </row>
      </sheetData>
      <sheetData sheetId="8760">
        <row r="7">
          <cell r="AI7">
            <v>10000</v>
          </cell>
        </row>
      </sheetData>
      <sheetData sheetId="8761">
        <row r="7">
          <cell r="AI7">
            <v>10000</v>
          </cell>
        </row>
      </sheetData>
      <sheetData sheetId="8762">
        <row r="7">
          <cell r="AI7">
            <v>10000</v>
          </cell>
        </row>
      </sheetData>
      <sheetData sheetId="8763">
        <row r="7">
          <cell r="AI7">
            <v>10000</v>
          </cell>
        </row>
      </sheetData>
      <sheetData sheetId="8764">
        <row r="7">
          <cell r="AI7">
            <v>10000</v>
          </cell>
        </row>
      </sheetData>
      <sheetData sheetId="8765">
        <row r="7">
          <cell r="AI7">
            <v>10000</v>
          </cell>
        </row>
      </sheetData>
      <sheetData sheetId="8766">
        <row r="7">
          <cell r="AI7">
            <v>10000</v>
          </cell>
        </row>
      </sheetData>
      <sheetData sheetId="8767">
        <row r="7">
          <cell r="AI7">
            <v>10000</v>
          </cell>
        </row>
      </sheetData>
      <sheetData sheetId="8768">
        <row r="7">
          <cell r="AI7">
            <v>10000</v>
          </cell>
        </row>
      </sheetData>
      <sheetData sheetId="8769">
        <row r="7">
          <cell r="AI7">
            <v>10000</v>
          </cell>
        </row>
      </sheetData>
      <sheetData sheetId="8770">
        <row r="7">
          <cell r="AI7">
            <v>10000</v>
          </cell>
        </row>
      </sheetData>
      <sheetData sheetId="8771">
        <row r="7">
          <cell r="AI7">
            <v>10000</v>
          </cell>
        </row>
      </sheetData>
      <sheetData sheetId="8772">
        <row r="7">
          <cell r="AI7">
            <v>10000</v>
          </cell>
        </row>
      </sheetData>
      <sheetData sheetId="8773">
        <row r="7">
          <cell r="AI7">
            <v>10000</v>
          </cell>
        </row>
      </sheetData>
      <sheetData sheetId="8774">
        <row r="7">
          <cell r="AI7">
            <v>10000</v>
          </cell>
        </row>
      </sheetData>
      <sheetData sheetId="8775">
        <row r="7">
          <cell r="AI7">
            <v>10000</v>
          </cell>
        </row>
      </sheetData>
      <sheetData sheetId="8776">
        <row r="7">
          <cell r="AI7">
            <v>10000</v>
          </cell>
        </row>
      </sheetData>
      <sheetData sheetId="8777">
        <row r="7">
          <cell r="AI7">
            <v>10000</v>
          </cell>
        </row>
      </sheetData>
      <sheetData sheetId="8778">
        <row r="7">
          <cell r="AI7">
            <v>10000</v>
          </cell>
        </row>
      </sheetData>
      <sheetData sheetId="8779">
        <row r="7">
          <cell r="AI7">
            <v>10000</v>
          </cell>
        </row>
      </sheetData>
      <sheetData sheetId="8780">
        <row r="7">
          <cell r="AI7">
            <v>10000</v>
          </cell>
        </row>
      </sheetData>
      <sheetData sheetId="8781">
        <row r="7">
          <cell r="AI7">
            <v>10000</v>
          </cell>
        </row>
      </sheetData>
      <sheetData sheetId="8782">
        <row r="7">
          <cell r="AI7">
            <v>10000</v>
          </cell>
        </row>
      </sheetData>
      <sheetData sheetId="8783">
        <row r="7">
          <cell r="AI7">
            <v>10000</v>
          </cell>
        </row>
      </sheetData>
      <sheetData sheetId="8784">
        <row r="7">
          <cell r="AI7">
            <v>10000</v>
          </cell>
        </row>
      </sheetData>
      <sheetData sheetId="8785">
        <row r="7">
          <cell r="AI7">
            <v>10000</v>
          </cell>
        </row>
      </sheetData>
      <sheetData sheetId="8786">
        <row r="7">
          <cell r="AI7">
            <v>10000</v>
          </cell>
        </row>
      </sheetData>
      <sheetData sheetId="8787">
        <row r="7">
          <cell r="AI7">
            <v>10000</v>
          </cell>
        </row>
      </sheetData>
      <sheetData sheetId="8788">
        <row r="7">
          <cell r="AI7">
            <v>10000</v>
          </cell>
        </row>
      </sheetData>
      <sheetData sheetId="8789">
        <row r="7">
          <cell r="AI7">
            <v>10000</v>
          </cell>
        </row>
      </sheetData>
      <sheetData sheetId="8790">
        <row r="7">
          <cell r="AI7">
            <v>10000</v>
          </cell>
        </row>
      </sheetData>
      <sheetData sheetId="8791">
        <row r="7">
          <cell r="AI7">
            <v>10000</v>
          </cell>
        </row>
      </sheetData>
      <sheetData sheetId="8792">
        <row r="7">
          <cell r="AI7">
            <v>10000</v>
          </cell>
        </row>
      </sheetData>
      <sheetData sheetId="8793">
        <row r="7">
          <cell r="AI7">
            <v>10000</v>
          </cell>
        </row>
      </sheetData>
      <sheetData sheetId="8794">
        <row r="7">
          <cell r="AI7">
            <v>10000</v>
          </cell>
        </row>
      </sheetData>
      <sheetData sheetId="8795">
        <row r="7">
          <cell r="AI7">
            <v>10000</v>
          </cell>
        </row>
      </sheetData>
      <sheetData sheetId="8796">
        <row r="7">
          <cell r="AI7">
            <v>10000</v>
          </cell>
        </row>
      </sheetData>
      <sheetData sheetId="8797">
        <row r="7">
          <cell r="AI7">
            <v>10000</v>
          </cell>
        </row>
      </sheetData>
      <sheetData sheetId="8798">
        <row r="7">
          <cell r="AI7">
            <v>10000</v>
          </cell>
        </row>
      </sheetData>
      <sheetData sheetId="8799">
        <row r="7">
          <cell r="AI7">
            <v>10000</v>
          </cell>
        </row>
      </sheetData>
      <sheetData sheetId="8800">
        <row r="7">
          <cell r="AI7">
            <v>10000</v>
          </cell>
        </row>
      </sheetData>
      <sheetData sheetId="8801">
        <row r="7">
          <cell r="AI7">
            <v>10000</v>
          </cell>
        </row>
      </sheetData>
      <sheetData sheetId="8802">
        <row r="7">
          <cell r="AI7">
            <v>10000</v>
          </cell>
        </row>
      </sheetData>
      <sheetData sheetId="8803">
        <row r="7">
          <cell r="AI7">
            <v>10000</v>
          </cell>
        </row>
      </sheetData>
      <sheetData sheetId="8804">
        <row r="7">
          <cell r="AI7">
            <v>10000</v>
          </cell>
        </row>
      </sheetData>
      <sheetData sheetId="8805">
        <row r="7">
          <cell r="AI7">
            <v>10000</v>
          </cell>
        </row>
      </sheetData>
      <sheetData sheetId="8806">
        <row r="7">
          <cell r="AI7">
            <v>10000</v>
          </cell>
        </row>
      </sheetData>
      <sheetData sheetId="8807">
        <row r="7">
          <cell r="AI7">
            <v>10000</v>
          </cell>
        </row>
      </sheetData>
      <sheetData sheetId="8808">
        <row r="7">
          <cell r="AI7">
            <v>10000</v>
          </cell>
        </row>
      </sheetData>
      <sheetData sheetId="8809">
        <row r="7">
          <cell r="AI7">
            <v>10000</v>
          </cell>
        </row>
      </sheetData>
      <sheetData sheetId="8810">
        <row r="7">
          <cell r="AI7">
            <v>10000</v>
          </cell>
        </row>
      </sheetData>
      <sheetData sheetId="8811">
        <row r="7">
          <cell r="AI7">
            <v>10000</v>
          </cell>
        </row>
      </sheetData>
      <sheetData sheetId="8812">
        <row r="7">
          <cell r="AI7">
            <v>10000</v>
          </cell>
        </row>
      </sheetData>
      <sheetData sheetId="8813">
        <row r="7">
          <cell r="AI7">
            <v>10000</v>
          </cell>
        </row>
      </sheetData>
      <sheetData sheetId="8814">
        <row r="7">
          <cell r="AI7">
            <v>10000</v>
          </cell>
        </row>
      </sheetData>
      <sheetData sheetId="8815">
        <row r="7">
          <cell r="AI7">
            <v>10000</v>
          </cell>
        </row>
      </sheetData>
      <sheetData sheetId="8816">
        <row r="7">
          <cell r="AI7">
            <v>10000</v>
          </cell>
        </row>
      </sheetData>
      <sheetData sheetId="8817">
        <row r="7">
          <cell r="AI7">
            <v>10000</v>
          </cell>
        </row>
      </sheetData>
      <sheetData sheetId="8818">
        <row r="7">
          <cell r="AI7">
            <v>10000</v>
          </cell>
        </row>
      </sheetData>
      <sheetData sheetId="8819">
        <row r="7">
          <cell r="AI7">
            <v>10000</v>
          </cell>
        </row>
      </sheetData>
      <sheetData sheetId="8820">
        <row r="7">
          <cell r="AI7">
            <v>10000</v>
          </cell>
        </row>
      </sheetData>
      <sheetData sheetId="8821">
        <row r="7">
          <cell r="AI7">
            <v>10000</v>
          </cell>
        </row>
      </sheetData>
      <sheetData sheetId="8822">
        <row r="7">
          <cell r="AI7">
            <v>10000</v>
          </cell>
        </row>
      </sheetData>
      <sheetData sheetId="8823">
        <row r="7">
          <cell r="AI7">
            <v>10000</v>
          </cell>
        </row>
      </sheetData>
      <sheetData sheetId="8824">
        <row r="7">
          <cell r="AI7">
            <v>10000</v>
          </cell>
        </row>
      </sheetData>
      <sheetData sheetId="8825">
        <row r="7">
          <cell r="AI7">
            <v>10000</v>
          </cell>
        </row>
      </sheetData>
      <sheetData sheetId="8826">
        <row r="7">
          <cell r="AI7">
            <v>10000</v>
          </cell>
        </row>
      </sheetData>
      <sheetData sheetId="8827">
        <row r="7">
          <cell r="AI7">
            <v>10000</v>
          </cell>
        </row>
      </sheetData>
      <sheetData sheetId="8828">
        <row r="7">
          <cell r="AI7">
            <v>10000</v>
          </cell>
        </row>
      </sheetData>
      <sheetData sheetId="8829">
        <row r="7">
          <cell r="AI7">
            <v>10000</v>
          </cell>
        </row>
      </sheetData>
      <sheetData sheetId="8830">
        <row r="7">
          <cell r="AI7">
            <v>10000</v>
          </cell>
        </row>
      </sheetData>
      <sheetData sheetId="8831">
        <row r="7">
          <cell r="AI7">
            <v>10000</v>
          </cell>
        </row>
      </sheetData>
      <sheetData sheetId="8832">
        <row r="7">
          <cell r="AI7">
            <v>10000</v>
          </cell>
        </row>
      </sheetData>
      <sheetData sheetId="8833">
        <row r="7">
          <cell r="AI7">
            <v>10000</v>
          </cell>
        </row>
      </sheetData>
      <sheetData sheetId="8834">
        <row r="7">
          <cell r="AI7">
            <v>10000</v>
          </cell>
        </row>
      </sheetData>
      <sheetData sheetId="8835">
        <row r="7">
          <cell r="AI7">
            <v>10000</v>
          </cell>
        </row>
      </sheetData>
      <sheetData sheetId="8836">
        <row r="7">
          <cell r="AI7">
            <v>10000</v>
          </cell>
        </row>
      </sheetData>
      <sheetData sheetId="8837">
        <row r="7">
          <cell r="AI7">
            <v>10000</v>
          </cell>
        </row>
      </sheetData>
      <sheetData sheetId="8838">
        <row r="7">
          <cell r="AI7">
            <v>10000</v>
          </cell>
        </row>
      </sheetData>
      <sheetData sheetId="8839">
        <row r="7">
          <cell r="AI7">
            <v>10000</v>
          </cell>
        </row>
      </sheetData>
      <sheetData sheetId="8840">
        <row r="7">
          <cell r="AI7">
            <v>10000</v>
          </cell>
        </row>
      </sheetData>
      <sheetData sheetId="8841">
        <row r="7">
          <cell r="AI7">
            <v>10000</v>
          </cell>
        </row>
      </sheetData>
      <sheetData sheetId="8842">
        <row r="7">
          <cell r="AI7">
            <v>10000</v>
          </cell>
        </row>
      </sheetData>
      <sheetData sheetId="8843">
        <row r="7">
          <cell r="AI7">
            <v>10000</v>
          </cell>
        </row>
      </sheetData>
      <sheetData sheetId="8844">
        <row r="7">
          <cell r="AI7">
            <v>10000</v>
          </cell>
        </row>
      </sheetData>
      <sheetData sheetId="8845">
        <row r="7">
          <cell r="AI7">
            <v>10000</v>
          </cell>
        </row>
      </sheetData>
      <sheetData sheetId="8846">
        <row r="7">
          <cell r="AI7">
            <v>10000</v>
          </cell>
        </row>
      </sheetData>
      <sheetData sheetId="8847">
        <row r="7">
          <cell r="AI7">
            <v>10000</v>
          </cell>
        </row>
      </sheetData>
      <sheetData sheetId="8848">
        <row r="7">
          <cell r="AI7">
            <v>10000</v>
          </cell>
        </row>
      </sheetData>
      <sheetData sheetId="8849">
        <row r="7">
          <cell r="AI7">
            <v>10000</v>
          </cell>
        </row>
      </sheetData>
      <sheetData sheetId="8850">
        <row r="7">
          <cell r="AI7">
            <v>10000</v>
          </cell>
        </row>
      </sheetData>
      <sheetData sheetId="8851">
        <row r="7">
          <cell r="AI7">
            <v>10000</v>
          </cell>
        </row>
      </sheetData>
      <sheetData sheetId="8852">
        <row r="7">
          <cell r="AI7">
            <v>10000</v>
          </cell>
        </row>
      </sheetData>
      <sheetData sheetId="8853">
        <row r="7">
          <cell r="AI7">
            <v>10000</v>
          </cell>
        </row>
      </sheetData>
      <sheetData sheetId="8854">
        <row r="7">
          <cell r="AI7">
            <v>10000</v>
          </cell>
        </row>
      </sheetData>
      <sheetData sheetId="8855">
        <row r="7">
          <cell r="AI7">
            <v>10000</v>
          </cell>
        </row>
      </sheetData>
      <sheetData sheetId="8856">
        <row r="7">
          <cell r="AI7">
            <v>10000</v>
          </cell>
        </row>
      </sheetData>
      <sheetData sheetId="8857">
        <row r="7">
          <cell r="AI7">
            <v>10000</v>
          </cell>
        </row>
      </sheetData>
      <sheetData sheetId="8858">
        <row r="7">
          <cell r="AI7">
            <v>10000</v>
          </cell>
        </row>
      </sheetData>
      <sheetData sheetId="8859">
        <row r="7">
          <cell r="AI7">
            <v>10000</v>
          </cell>
        </row>
      </sheetData>
      <sheetData sheetId="8860">
        <row r="7">
          <cell r="AI7">
            <v>10000</v>
          </cell>
        </row>
      </sheetData>
      <sheetData sheetId="8861">
        <row r="7">
          <cell r="AI7">
            <v>10000</v>
          </cell>
        </row>
      </sheetData>
      <sheetData sheetId="8862">
        <row r="7">
          <cell r="AI7">
            <v>10000</v>
          </cell>
        </row>
      </sheetData>
      <sheetData sheetId="8863">
        <row r="7">
          <cell r="AI7">
            <v>10000</v>
          </cell>
        </row>
      </sheetData>
      <sheetData sheetId="8864">
        <row r="7">
          <cell r="AI7">
            <v>10000</v>
          </cell>
        </row>
      </sheetData>
      <sheetData sheetId="8865">
        <row r="7">
          <cell r="AI7">
            <v>10000</v>
          </cell>
        </row>
      </sheetData>
      <sheetData sheetId="8866">
        <row r="7">
          <cell r="AI7">
            <v>10000</v>
          </cell>
        </row>
      </sheetData>
      <sheetData sheetId="8867">
        <row r="7">
          <cell r="AI7">
            <v>10000</v>
          </cell>
        </row>
      </sheetData>
      <sheetData sheetId="8868">
        <row r="7">
          <cell r="AI7">
            <v>10000</v>
          </cell>
        </row>
      </sheetData>
      <sheetData sheetId="8869">
        <row r="7">
          <cell r="AI7">
            <v>10000</v>
          </cell>
        </row>
      </sheetData>
      <sheetData sheetId="8870">
        <row r="7">
          <cell r="AI7">
            <v>10000</v>
          </cell>
        </row>
      </sheetData>
      <sheetData sheetId="8871">
        <row r="7">
          <cell r="AI7">
            <v>10000</v>
          </cell>
        </row>
      </sheetData>
      <sheetData sheetId="8872">
        <row r="7">
          <cell r="AI7">
            <v>10000</v>
          </cell>
        </row>
      </sheetData>
      <sheetData sheetId="8873">
        <row r="7">
          <cell r="AI7">
            <v>10000</v>
          </cell>
        </row>
      </sheetData>
      <sheetData sheetId="8874">
        <row r="7">
          <cell r="AI7">
            <v>10000</v>
          </cell>
        </row>
      </sheetData>
      <sheetData sheetId="8875">
        <row r="7">
          <cell r="AI7">
            <v>10000</v>
          </cell>
        </row>
      </sheetData>
      <sheetData sheetId="8876">
        <row r="7">
          <cell r="AI7">
            <v>10000</v>
          </cell>
        </row>
      </sheetData>
      <sheetData sheetId="8877">
        <row r="7">
          <cell r="AI7">
            <v>10000</v>
          </cell>
        </row>
      </sheetData>
      <sheetData sheetId="8878">
        <row r="7">
          <cell r="AI7">
            <v>10000</v>
          </cell>
        </row>
      </sheetData>
      <sheetData sheetId="8879">
        <row r="7">
          <cell r="AI7">
            <v>10000</v>
          </cell>
        </row>
      </sheetData>
      <sheetData sheetId="8880">
        <row r="7">
          <cell r="AI7">
            <v>10000</v>
          </cell>
        </row>
      </sheetData>
      <sheetData sheetId="8881">
        <row r="7">
          <cell r="AI7">
            <v>10000</v>
          </cell>
        </row>
      </sheetData>
      <sheetData sheetId="8882">
        <row r="7">
          <cell r="AI7">
            <v>10000</v>
          </cell>
        </row>
      </sheetData>
      <sheetData sheetId="8883">
        <row r="7">
          <cell r="AI7">
            <v>10000</v>
          </cell>
        </row>
      </sheetData>
      <sheetData sheetId="8884">
        <row r="7">
          <cell r="AI7">
            <v>10000</v>
          </cell>
        </row>
      </sheetData>
      <sheetData sheetId="8885">
        <row r="7">
          <cell r="AI7">
            <v>10000</v>
          </cell>
        </row>
      </sheetData>
      <sheetData sheetId="8886">
        <row r="7">
          <cell r="AI7">
            <v>10000</v>
          </cell>
        </row>
      </sheetData>
      <sheetData sheetId="8887">
        <row r="7">
          <cell r="AI7">
            <v>10000</v>
          </cell>
        </row>
      </sheetData>
      <sheetData sheetId="8888">
        <row r="7">
          <cell r="AI7">
            <v>10000</v>
          </cell>
        </row>
      </sheetData>
      <sheetData sheetId="8889">
        <row r="7">
          <cell r="AI7">
            <v>10000</v>
          </cell>
        </row>
      </sheetData>
      <sheetData sheetId="8890">
        <row r="7">
          <cell r="AI7">
            <v>10000</v>
          </cell>
        </row>
      </sheetData>
      <sheetData sheetId="8891">
        <row r="7">
          <cell r="AI7">
            <v>10000</v>
          </cell>
        </row>
      </sheetData>
      <sheetData sheetId="8892">
        <row r="7">
          <cell r="AI7">
            <v>10000</v>
          </cell>
        </row>
      </sheetData>
      <sheetData sheetId="8893">
        <row r="7">
          <cell r="AI7">
            <v>10000</v>
          </cell>
        </row>
      </sheetData>
      <sheetData sheetId="8894">
        <row r="7">
          <cell r="AI7">
            <v>10000</v>
          </cell>
        </row>
      </sheetData>
      <sheetData sheetId="8895">
        <row r="7">
          <cell r="AI7">
            <v>10000</v>
          </cell>
        </row>
      </sheetData>
      <sheetData sheetId="8896">
        <row r="7">
          <cell r="AI7">
            <v>10000</v>
          </cell>
        </row>
      </sheetData>
      <sheetData sheetId="8897">
        <row r="7">
          <cell r="AI7">
            <v>10000</v>
          </cell>
        </row>
      </sheetData>
      <sheetData sheetId="8898">
        <row r="7">
          <cell r="AI7">
            <v>10000</v>
          </cell>
        </row>
      </sheetData>
      <sheetData sheetId="8899">
        <row r="7">
          <cell r="AI7">
            <v>10000</v>
          </cell>
        </row>
      </sheetData>
      <sheetData sheetId="8900">
        <row r="7">
          <cell r="AI7">
            <v>10000</v>
          </cell>
        </row>
      </sheetData>
      <sheetData sheetId="8901">
        <row r="7">
          <cell r="AI7">
            <v>10000</v>
          </cell>
        </row>
      </sheetData>
      <sheetData sheetId="8902">
        <row r="7">
          <cell r="AI7">
            <v>10000</v>
          </cell>
        </row>
      </sheetData>
      <sheetData sheetId="8903">
        <row r="7">
          <cell r="AI7">
            <v>10000</v>
          </cell>
        </row>
      </sheetData>
      <sheetData sheetId="8904">
        <row r="7">
          <cell r="AI7">
            <v>10000</v>
          </cell>
        </row>
      </sheetData>
      <sheetData sheetId="8905">
        <row r="7">
          <cell r="AI7">
            <v>10000</v>
          </cell>
        </row>
      </sheetData>
      <sheetData sheetId="8906">
        <row r="7">
          <cell r="AI7">
            <v>10000</v>
          </cell>
        </row>
      </sheetData>
      <sheetData sheetId="8907">
        <row r="7">
          <cell r="AI7">
            <v>10000</v>
          </cell>
        </row>
      </sheetData>
      <sheetData sheetId="8908">
        <row r="7">
          <cell r="AI7">
            <v>10000</v>
          </cell>
        </row>
      </sheetData>
      <sheetData sheetId="8909">
        <row r="7">
          <cell r="AI7">
            <v>10000</v>
          </cell>
        </row>
      </sheetData>
      <sheetData sheetId="8910">
        <row r="7">
          <cell r="AI7">
            <v>10000</v>
          </cell>
        </row>
      </sheetData>
      <sheetData sheetId="8911">
        <row r="7">
          <cell r="AI7">
            <v>10000</v>
          </cell>
        </row>
      </sheetData>
      <sheetData sheetId="8912">
        <row r="7">
          <cell r="AI7">
            <v>10000</v>
          </cell>
        </row>
      </sheetData>
      <sheetData sheetId="8913">
        <row r="7">
          <cell r="AI7">
            <v>10000</v>
          </cell>
        </row>
      </sheetData>
      <sheetData sheetId="8914">
        <row r="7">
          <cell r="AI7">
            <v>10000</v>
          </cell>
        </row>
      </sheetData>
      <sheetData sheetId="8915">
        <row r="7">
          <cell r="AI7">
            <v>10000</v>
          </cell>
        </row>
      </sheetData>
      <sheetData sheetId="8916">
        <row r="7">
          <cell r="AI7">
            <v>10000</v>
          </cell>
        </row>
      </sheetData>
      <sheetData sheetId="8917">
        <row r="7">
          <cell r="AI7">
            <v>10000</v>
          </cell>
        </row>
      </sheetData>
      <sheetData sheetId="8918">
        <row r="7">
          <cell r="AI7">
            <v>10000</v>
          </cell>
        </row>
      </sheetData>
      <sheetData sheetId="8919">
        <row r="7">
          <cell r="AI7">
            <v>10000</v>
          </cell>
        </row>
      </sheetData>
      <sheetData sheetId="8920">
        <row r="7">
          <cell r="AI7">
            <v>10000</v>
          </cell>
        </row>
      </sheetData>
      <sheetData sheetId="8921">
        <row r="7">
          <cell r="AI7">
            <v>10000</v>
          </cell>
        </row>
      </sheetData>
      <sheetData sheetId="8922">
        <row r="7">
          <cell r="AI7">
            <v>10000</v>
          </cell>
        </row>
      </sheetData>
      <sheetData sheetId="8923">
        <row r="7">
          <cell r="AI7">
            <v>10000</v>
          </cell>
        </row>
      </sheetData>
      <sheetData sheetId="8924">
        <row r="7">
          <cell r="AI7">
            <v>10000</v>
          </cell>
        </row>
      </sheetData>
      <sheetData sheetId="8925">
        <row r="7">
          <cell r="AI7">
            <v>10000</v>
          </cell>
        </row>
      </sheetData>
      <sheetData sheetId="8926">
        <row r="7">
          <cell r="AI7">
            <v>10000</v>
          </cell>
        </row>
      </sheetData>
      <sheetData sheetId="8927">
        <row r="7">
          <cell r="AI7">
            <v>10000</v>
          </cell>
        </row>
      </sheetData>
      <sheetData sheetId="8928">
        <row r="7">
          <cell r="AI7">
            <v>10000</v>
          </cell>
        </row>
      </sheetData>
      <sheetData sheetId="8929">
        <row r="7">
          <cell r="AI7">
            <v>10000</v>
          </cell>
        </row>
      </sheetData>
      <sheetData sheetId="8930">
        <row r="7">
          <cell r="AI7">
            <v>10000</v>
          </cell>
        </row>
      </sheetData>
      <sheetData sheetId="8931">
        <row r="7">
          <cell r="AI7">
            <v>10000</v>
          </cell>
        </row>
      </sheetData>
      <sheetData sheetId="8932">
        <row r="7">
          <cell r="AI7">
            <v>10000</v>
          </cell>
        </row>
      </sheetData>
      <sheetData sheetId="8933">
        <row r="7">
          <cell r="AI7">
            <v>10000</v>
          </cell>
        </row>
      </sheetData>
      <sheetData sheetId="8934">
        <row r="7">
          <cell r="AI7">
            <v>10000</v>
          </cell>
        </row>
      </sheetData>
      <sheetData sheetId="8935">
        <row r="7">
          <cell r="AI7">
            <v>10000</v>
          </cell>
        </row>
      </sheetData>
      <sheetData sheetId="8936">
        <row r="7">
          <cell r="AI7">
            <v>10000</v>
          </cell>
        </row>
      </sheetData>
      <sheetData sheetId="8937">
        <row r="7">
          <cell r="AI7">
            <v>10000</v>
          </cell>
        </row>
      </sheetData>
      <sheetData sheetId="8938">
        <row r="7">
          <cell r="AI7">
            <v>10000</v>
          </cell>
        </row>
      </sheetData>
      <sheetData sheetId="8939">
        <row r="7">
          <cell r="AI7">
            <v>10000</v>
          </cell>
        </row>
      </sheetData>
      <sheetData sheetId="8940">
        <row r="7">
          <cell r="AI7">
            <v>10000</v>
          </cell>
        </row>
      </sheetData>
      <sheetData sheetId="8941">
        <row r="7">
          <cell r="AI7">
            <v>10000</v>
          </cell>
        </row>
      </sheetData>
      <sheetData sheetId="8942">
        <row r="7">
          <cell r="AI7">
            <v>10000</v>
          </cell>
        </row>
      </sheetData>
      <sheetData sheetId="8943">
        <row r="7">
          <cell r="AI7">
            <v>10000</v>
          </cell>
        </row>
      </sheetData>
      <sheetData sheetId="8944">
        <row r="7">
          <cell r="AI7">
            <v>10000</v>
          </cell>
        </row>
      </sheetData>
      <sheetData sheetId="8945">
        <row r="7">
          <cell r="AI7">
            <v>10000</v>
          </cell>
        </row>
      </sheetData>
      <sheetData sheetId="8946">
        <row r="7">
          <cell r="AI7">
            <v>10000</v>
          </cell>
        </row>
      </sheetData>
      <sheetData sheetId="8947">
        <row r="7">
          <cell r="AI7">
            <v>10000</v>
          </cell>
        </row>
      </sheetData>
      <sheetData sheetId="8948">
        <row r="7">
          <cell r="AI7">
            <v>10000</v>
          </cell>
        </row>
      </sheetData>
      <sheetData sheetId="8949">
        <row r="7">
          <cell r="AI7">
            <v>10000</v>
          </cell>
        </row>
      </sheetData>
      <sheetData sheetId="8950">
        <row r="7">
          <cell r="AI7">
            <v>10000</v>
          </cell>
        </row>
      </sheetData>
      <sheetData sheetId="8951">
        <row r="7">
          <cell r="AI7">
            <v>10000</v>
          </cell>
        </row>
      </sheetData>
      <sheetData sheetId="8952">
        <row r="7">
          <cell r="AI7">
            <v>10000</v>
          </cell>
        </row>
      </sheetData>
      <sheetData sheetId="8953">
        <row r="7">
          <cell r="AI7">
            <v>10000</v>
          </cell>
        </row>
      </sheetData>
      <sheetData sheetId="8954">
        <row r="7">
          <cell r="AI7">
            <v>10000</v>
          </cell>
        </row>
      </sheetData>
      <sheetData sheetId="8955">
        <row r="7">
          <cell r="AI7">
            <v>10000</v>
          </cell>
        </row>
      </sheetData>
      <sheetData sheetId="8956">
        <row r="7">
          <cell r="AI7">
            <v>10000</v>
          </cell>
        </row>
      </sheetData>
      <sheetData sheetId="8957">
        <row r="7">
          <cell r="AI7">
            <v>10000</v>
          </cell>
        </row>
      </sheetData>
      <sheetData sheetId="8958">
        <row r="7">
          <cell r="AI7">
            <v>10000</v>
          </cell>
        </row>
      </sheetData>
      <sheetData sheetId="8959">
        <row r="7">
          <cell r="AI7">
            <v>10000</v>
          </cell>
        </row>
      </sheetData>
      <sheetData sheetId="8960">
        <row r="7">
          <cell r="AI7">
            <v>10000</v>
          </cell>
        </row>
      </sheetData>
      <sheetData sheetId="8961">
        <row r="7">
          <cell r="AI7">
            <v>10000</v>
          </cell>
        </row>
      </sheetData>
      <sheetData sheetId="8962">
        <row r="7">
          <cell r="AI7">
            <v>10000</v>
          </cell>
        </row>
      </sheetData>
      <sheetData sheetId="8963">
        <row r="7">
          <cell r="AI7">
            <v>10000</v>
          </cell>
        </row>
      </sheetData>
      <sheetData sheetId="8964">
        <row r="7">
          <cell r="AI7">
            <v>10000</v>
          </cell>
        </row>
      </sheetData>
      <sheetData sheetId="8965">
        <row r="7">
          <cell r="AI7">
            <v>10000</v>
          </cell>
        </row>
      </sheetData>
      <sheetData sheetId="8966">
        <row r="7">
          <cell r="AI7">
            <v>10000</v>
          </cell>
        </row>
      </sheetData>
      <sheetData sheetId="8967">
        <row r="7">
          <cell r="AI7">
            <v>10000</v>
          </cell>
        </row>
      </sheetData>
      <sheetData sheetId="8968">
        <row r="7">
          <cell r="AI7">
            <v>10000</v>
          </cell>
        </row>
      </sheetData>
      <sheetData sheetId="8969">
        <row r="7">
          <cell r="AI7">
            <v>10000</v>
          </cell>
        </row>
      </sheetData>
      <sheetData sheetId="8970">
        <row r="7">
          <cell r="AI7">
            <v>10000</v>
          </cell>
        </row>
      </sheetData>
      <sheetData sheetId="8971">
        <row r="7">
          <cell r="AI7">
            <v>10000</v>
          </cell>
        </row>
      </sheetData>
      <sheetData sheetId="8972">
        <row r="7">
          <cell r="AI7">
            <v>10000</v>
          </cell>
        </row>
      </sheetData>
      <sheetData sheetId="8973">
        <row r="7">
          <cell r="AI7">
            <v>10000</v>
          </cell>
        </row>
      </sheetData>
      <sheetData sheetId="8974">
        <row r="7">
          <cell r="AI7">
            <v>10000</v>
          </cell>
        </row>
      </sheetData>
      <sheetData sheetId="8975">
        <row r="7">
          <cell r="AI7">
            <v>10000</v>
          </cell>
        </row>
      </sheetData>
      <sheetData sheetId="8976">
        <row r="7">
          <cell r="AI7">
            <v>10000</v>
          </cell>
        </row>
      </sheetData>
      <sheetData sheetId="8977">
        <row r="7">
          <cell r="AI7">
            <v>10000</v>
          </cell>
        </row>
      </sheetData>
      <sheetData sheetId="8978">
        <row r="7">
          <cell r="AI7">
            <v>10000</v>
          </cell>
        </row>
      </sheetData>
      <sheetData sheetId="8979">
        <row r="7">
          <cell r="AI7">
            <v>10000</v>
          </cell>
        </row>
      </sheetData>
      <sheetData sheetId="8980">
        <row r="7">
          <cell r="AI7">
            <v>10000</v>
          </cell>
        </row>
      </sheetData>
      <sheetData sheetId="8981">
        <row r="7">
          <cell r="AI7">
            <v>10000</v>
          </cell>
        </row>
      </sheetData>
      <sheetData sheetId="8982">
        <row r="7">
          <cell r="AI7">
            <v>10000</v>
          </cell>
        </row>
      </sheetData>
      <sheetData sheetId="8983">
        <row r="7">
          <cell r="AI7">
            <v>10000</v>
          </cell>
        </row>
      </sheetData>
      <sheetData sheetId="8984">
        <row r="7">
          <cell r="AI7">
            <v>10000</v>
          </cell>
        </row>
      </sheetData>
      <sheetData sheetId="8985">
        <row r="7">
          <cell r="AI7">
            <v>10000</v>
          </cell>
        </row>
      </sheetData>
      <sheetData sheetId="8986">
        <row r="7">
          <cell r="AI7">
            <v>10000</v>
          </cell>
        </row>
      </sheetData>
      <sheetData sheetId="8987">
        <row r="7">
          <cell r="AI7">
            <v>10000</v>
          </cell>
        </row>
      </sheetData>
      <sheetData sheetId="8988">
        <row r="7">
          <cell r="AI7">
            <v>10000</v>
          </cell>
        </row>
      </sheetData>
      <sheetData sheetId="8989">
        <row r="7">
          <cell r="AI7">
            <v>10000</v>
          </cell>
        </row>
      </sheetData>
      <sheetData sheetId="8990">
        <row r="7">
          <cell r="AI7">
            <v>10000</v>
          </cell>
        </row>
      </sheetData>
      <sheetData sheetId="8991">
        <row r="7">
          <cell r="AI7">
            <v>10000</v>
          </cell>
        </row>
      </sheetData>
      <sheetData sheetId="8992">
        <row r="7">
          <cell r="AI7">
            <v>10000</v>
          </cell>
        </row>
      </sheetData>
      <sheetData sheetId="8993">
        <row r="7">
          <cell r="AI7">
            <v>10000</v>
          </cell>
        </row>
      </sheetData>
      <sheetData sheetId="8994">
        <row r="7">
          <cell r="AI7">
            <v>10000</v>
          </cell>
        </row>
      </sheetData>
      <sheetData sheetId="8995">
        <row r="7">
          <cell r="AI7">
            <v>10000</v>
          </cell>
        </row>
      </sheetData>
      <sheetData sheetId="8996">
        <row r="7">
          <cell r="AI7">
            <v>10000</v>
          </cell>
        </row>
      </sheetData>
      <sheetData sheetId="8997">
        <row r="7">
          <cell r="AI7">
            <v>10000</v>
          </cell>
        </row>
      </sheetData>
      <sheetData sheetId="8998">
        <row r="7">
          <cell r="AI7">
            <v>10000</v>
          </cell>
        </row>
      </sheetData>
      <sheetData sheetId="8999">
        <row r="7">
          <cell r="AI7">
            <v>10000</v>
          </cell>
        </row>
      </sheetData>
      <sheetData sheetId="9000">
        <row r="7">
          <cell r="AI7">
            <v>10000</v>
          </cell>
        </row>
      </sheetData>
      <sheetData sheetId="9001">
        <row r="7">
          <cell r="AI7">
            <v>10000</v>
          </cell>
        </row>
      </sheetData>
      <sheetData sheetId="9002">
        <row r="7">
          <cell r="AI7">
            <v>10000</v>
          </cell>
        </row>
      </sheetData>
      <sheetData sheetId="9003">
        <row r="7">
          <cell r="AI7">
            <v>10000</v>
          </cell>
        </row>
      </sheetData>
      <sheetData sheetId="9004">
        <row r="7">
          <cell r="AI7">
            <v>10000</v>
          </cell>
        </row>
      </sheetData>
      <sheetData sheetId="9005">
        <row r="7">
          <cell r="AI7">
            <v>10000</v>
          </cell>
        </row>
      </sheetData>
      <sheetData sheetId="9006">
        <row r="7">
          <cell r="AI7">
            <v>10000</v>
          </cell>
        </row>
      </sheetData>
      <sheetData sheetId="9007">
        <row r="7">
          <cell r="AI7">
            <v>10000</v>
          </cell>
        </row>
      </sheetData>
      <sheetData sheetId="9008">
        <row r="7">
          <cell r="AI7">
            <v>10000</v>
          </cell>
        </row>
      </sheetData>
      <sheetData sheetId="9009">
        <row r="7">
          <cell r="AI7">
            <v>10000</v>
          </cell>
        </row>
      </sheetData>
      <sheetData sheetId="9010">
        <row r="7">
          <cell r="AI7">
            <v>10000</v>
          </cell>
        </row>
      </sheetData>
      <sheetData sheetId="9011">
        <row r="7">
          <cell r="AI7">
            <v>10000</v>
          </cell>
        </row>
      </sheetData>
      <sheetData sheetId="9012">
        <row r="7">
          <cell r="AI7">
            <v>10000</v>
          </cell>
        </row>
      </sheetData>
      <sheetData sheetId="9013">
        <row r="7">
          <cell r="AI7">
            <v>10000</v>
          </cell>
        </row>
      </sheetData>
      <sheetData sheetId="9014">
        <row r="7">
          <cell r="AI7">
            <v>10000</v>
          </cell>
        </row>
      </sheetData>
      <sheetData sheetId="9015">
        <row r="7">
          <cell r="AI7">
            <v>10000</v>
          </cell>
        </row>
      </sheetData>
      <sheetData sheetId="9016">
        <row r="7">
          <cell r="AI7">
            <v>10000</v>
          </cell>
        </row>
      </sheetData>
      <sheetData sheetId="9017">
        <row r="7">
          <cell r="AI7">
            <v>10000</v>
          </cell>
        </row>
      </sheetData>
      <sheetData sheetId="9018">
        <row r="7">
          <cell r="AI7">
            <v>10000</v>
          </cell>
        </row>
      </sheetData>
      <sheetData sheetId="9019">
        <row r="7">
          <cell r="AI7">
            <v>10000</v>
          </cell>
        </row>
      </sheetData>
      <sheetData sheetId="9020">
        <row r="7">
          <cell r="AI7">
            <v>10000</v>
          </cell>
        </row>
      </sheetData>
      <sheetData sheetId="9021">
        <row r="7">
          <cell r="AI7">
            <v>10000</v>
          </cell>
        </row>
      </sheetData>
      <sheetData sheetId="9022">
        <row r="7">
          <cell r="AI7">
            <v>10000</v>
          </cell>
        </row>
      </sheetData>
      <sheetData sheetId="9023">
        <row r="7">
          <cell r="AI7">
            <v>10000</v>
          </cell>
        </row>
      </sheetData>
      <sheetData sheetId="9024">
        <row r="7">
          <cell r="AI7">
            <v>10000</v>
          </cell>
        </row>
      </sheetData>
      <sheetData sheetId="9025">
        <row r="7">
          <cell r="AI7">
            <v>10000</v>
          </cell>
        </row>
      </sheetData>
      <sheetData sheetId="9026">
        <row r="7">
          <cell r="AI7">
            <v>10000</v>
          </cell>
        </row>
      </sheetData>
      <sheetData sheetId="9027">
        <row r="7">
          <cell r="AI7">
            <v>10000</v>
          </cell>
        </row>
      </sheetData>
      <sheetData sheetId="9028">
        <row r="7">
          <cell r="AI7">
            <v>10000</v>
          </cell>
        </row>
      </sheetData>
      <sheetData sheetId="9029">
        <row r="7">
          <cell r="AI7">
            <v>10000</v>
          </cell>
        </row>
      </sheetData>
      <sheetData sheetId="9030">
        <row r="7">
          <cell r="AI7">
            <v>10000</v>
          </cell>
        </row>
      </sheetData>
      <sheetData sheetId="9031">
        <row r="7">
          <cell r="AI7">
            <v>10000</v>
          </cell>
        </row>
      </sheetData>
      <sheetData sheetId="9032">
        <row r="7">
          <cell r="AI7">
            <v>10000</v>
          </cell>
        </row>
      </sheetData>
      <sheetData sheetId="9033">
        <row r="7">
          <cell r="AI7">
            <v>10000</v>
          </cell>
        </row>
      </sheetData>
      <sheetData sheetId="9034">
        <row r="7">
          <cell r="AI7">
            <v>10000</v>
          </cell>
        </row>
      </sheetData>
      <sheetData sheetId="9035">
        <row r="7">
          <cell r="AI7">
            <v>10000</v>
          </cell>
        </row>
      </sheetData>
      <sheetData sheetId="9036">
        <row r="7">
          <cell r="AI7">
            <v>10000</v>
          </cell>
        </row>
      </sheetData>
      <sheetData sheetId="9037">
        <row r="7">
          <cell r="AI7">
            <v>10000</v>
          </cell>
        </row>
      </sheetData>
      <sheetData sheetId="9038">
        <row r="7">
          <cell r="AI7">
            <v>10000</v>
          </cell>
        </row>
      </sheetData>
      <sheetData sheetId="9039">
        <row r="7">
          <cell r="AI7">
            <v>10000</v>
          </cell>
        </row>
      </sheetData>
      <sheetData sheetId="9040">
        <row r="7">
          <cell r="AI7">
            <v>10000</v>
          </cell>
        </row>
      </sheetData>
      <sheetData sheetId="9041">
        <row r="7">
          <cell r="AI7">
            <v>10000</v>
          </cell>
        </row>
      </sheetData>
      <sheetData sheetId="9042">
        <row r="7">
          <cell r="AI7">
            <v>10000</v>
          </cell>
        </row>
      </sheetData>
      <sheetData sheetId="9043">
        <row r="7">
          <cell r="AI7">
            <v>10000</v>
          </cell>
        </row>
      </sheetData>
      <sheetData sheetId="9044">
        <row r="7">
          <cell r="AI7">
            <v>10000</v>
          </cell>
        </row>
      </sheetData>
      <sheetData sheetId="9045">
        <row r="7">
          <cell r="AI7">
            <v>10000</v>
          </cell>
        </row>
      </sheetData>
      <sheetData sheetId="9046">
        <row r="7">
          <cell r="AI7">
            <v>10000</v>
          </cell>
        </row>
      </sheetData>
      <sheetData sheetId="9047">
        <row r="7">
          <cell r="AI7">
            <v>10000</v>
          </cell>
        </row>
      </sheetData>
      <sheetData sheetId="9048">
        <row r="7">
          <cell r="AI7">
            <v>10000</v>
          </cell>
        </row>
      </sheetData>
      <sheetData sheetId="9049">
        <row r="7">
          <cell r="AI7">
            <v>10000</v>
          </cell>
        </row>
      </sheetData>
      <sheetData sheetId="9050">
        <row r="7">
          <cell r="AI7">
            <v>10000</v>
          </cell>
        </row>
      </sheetData>
      <sheetData sheetId="9051">
        <row r="7">
          <cell r="AI7">
            <v>10000</v>
          </cell>
        </row>
      </sheetData>
      <sheetData sheetId="9052">
        <row r="7">
          <cell r="AI7">
            <v>10000</v>
          </cell>
        </row>
      </sheetData>
      <sheetData sheetId="9053">
        <row r="7">
          <cell r="AI7">
            <v>10000</v>
          </cell>
        </row>
      </sheetData>
      <sheetData sheetId="9054">
        <row r="7">
          <cell r="AI7">
            <v>10000</v>
          </cell>
        </row>
      </sheetData>
      <sheetData sheetId="9055">
        <row r="7">
          <cell r="AI7">
            <v>10000</v>
          </cell>
        </row>
      </sheetData>
      <sheetData sheetId="9056">
        <row r="7">
          <cell r="AI7">
            <v>10000</v>
          </cell>
        </row>
      </sheetData>
      <sheetData sheetId="9057">
        <row r="7">
          <cell r="AI7">
            <v>10000</v>
          </cell>
        </row>
      </sheetData>
      <sheetData sheetId="9058">
        <row r="7">
          <cell r="AI7">
            <v>10000</v>
          </cell>
        </row>
      </sheetData>
      <sheetData sheetId="9059">
        <row r="7">
          <cell r="AI7">
            <v>10000</v>
          </cell>
        </row>
      </sheetData>
      <sheetData sheetId="9060">
        <row r="7">
          <cell r="AI7">
            <v>10000</v>
          </cell>
        </row>
      </sheetData>
      <sheetData sheetId="9061">
        <row r="7">
          <cell r="AI7">
            <v>10000</v>
          </cell>
        </row>
      </sheetData>
      <sheetData sheetId="9062">
        <row r="7">
          <cell r="AI7">
            <v>10000</v>
          </cell>
        </row>
      </sheetData>
      <sheetData sheetId="9063">
        <row r="7">
          <cell r="AI7">
            <v>10000</v>
          </cell>
        </row>
      </sheetData>
      <sheetData sheetId="9064">
        <row r="7">
          <cell r="AI7">
            <v>10000</v>
          </cell>
        </row>
      </sheetData>
      <sheetData sheetId="9065">
        <row r="7">
          <cell r="AI7">
            <v>10000</v>
          </cell>
        </row>
      </sheetData>
      <sheetData sheetId="9066">
        <row r="7">
          <cell r="AI7">
            <v>10000</v>
          </cell>
        </row>
      </sheetData>
      <sheetData sheetId="9067">
        <row r="7">
          <cell r="AI7">
            <v>10000</v>
          </cell>
        </row>
      </sheetData>
      <sheetData sheetId="9068">
        <row r="7">
          <cell r="AI7">
            <v>10000</v>
          </cell>
        </row>
      </sheetData>
      <sheetData sheetId="9069">
        <row r="7">
          <cell r="AI7">
            <v>10000</v>
          </cell>
        </row>
      </sheetData>
      <sheetData sheetId="9070">
        <row r="7">
          <cell r="AI7">
            <v>10000</v>
          </cell>
        </row>
      </sheetData>
      <sheetData sheetId="9071">
        <row r="7">
          <cell r="AI7">
            <v>10000</v>
          </cell>
        </row>
      </sheetData>
      <sheetData sheetId="9072">
        <row r="7">
          <cell r="AI7">
            <v>10000</v>
          </cell>
        </row>
      </sheetData>
      <sheetData sheetId="9073">
        <row r="7">
          <cell r="AI7">
            <v>10000</v>
          </cell>
        </row>
      </sheetData>
      <sheetData sheetId="9074">
        <row r="7">
          <cell r="AI7">
            <v>10000</v>
          </cell>
        </row>
      </sheetData>
      <sheetData sheetId="9075">
        <row r="7">
          <cell r="AI7">
            <v>10000</v>
          </cell>
        </row>
      </sheetData>
      <sheetData sheetId="9076">
        <row r="7">
          <cell r="AI7">
            <v>10000</v>
          </cell>
        </row>
      </sheetData>
      <sheetData sheetId="9077">
        <row r="7">
          <cell r="AI7">
            <v>10000</v>
          </cell>
        </row>
      </sheetData>
      <sheetData sheetId="9078">
        <row r="7">
          <cell r="AI7">
            <v>10000</v>
          </cell>
        </row>
      </sheetData>
      <sheetData sheetId="9079">
        <row r="7">
          <cell r="AI7">
            <v>10000</v>
          </cell>
        </row>
      </sheetData>
      <sheetData sheetId="9080">
        <row r="7">
          <cell r="AI7">
            <v>10000</v>
          </cell>
        </row>
      </sheetData>
      <sheetData sheetId="9081">
        <row r="7">
          <cell r="AI7">
            <v>10000</v>
          </cell>
        </row>
      </sheetData>
      <sheetData sheetId="9082">
        <row r="7">
          <cell r="AI7">
            <v>10000</v>
          </cell>
        </row>
      </sheetData>
      <sheetData sheetId="9083">
        <row r="7">
          <cell r="AI7">
            <v>10000</v>
          </cell>
        </row>
      </sheetData>
      <sheetData sheetId="9084">
        <row r="7">
          <cell r="AI7">
            <v>10000</v>
          </cell>
        </row>
      </sheetData>
      <sheetData sheetId="9085">
        <row r="7">
          <cell r="AI7">
            <v>10000</v>
          </cell>
        </row>
      </sheetData>
      <sheetData sheetId="9086">
        <row r="7">
          <cell r="AI7">
            <v>10000</v>
          </cell>
        </row>
      </sheetData>
      <sheetData sheetId="9087">
        <row r="7">
          <cell r="AI7">
            <v>10000</v>
          </cell>
        </row>
      </sheetData>
      <sheetData sheetId="9088">
        <row r="7">
          <cell r="AI7">
            <v>10000</v>
          </cell>
        </row>
      </sheetData>
      <sheetData sheetId="9089">
        <row r="7">
          <cell r="AI7">
            <v>10000</v>
          </cell>
        </row>
      </sheetData>
      <sheetData sheetId="9090">
        <row r="7">
          <cell r="AI7">
            <v>10000</v>
          </cell>
        </row>
      </sheetData>
      <sheetData sheetId="9091">
        <row r="7">
          <cell r="AI7">
            <v>10000</v>
          </cell>
        </row>
      </sheetData>
      <sheetData sheetId="9092">
        <row r="7">
          <cell r="AI7">
            <v>10000</v>
          </cell>
        </row>
      </sheetData>
      <sheetData sheetId="9093">
        <row r="7">
          <cell r="AI7">
            <v>10000</v>
          </cell>
        </row>
      </sheetData>
      <sheetData sheetId="9094">
        <row r="7">
          <cell r="AI7">
            <v>10000</v>
          </cell>
        </row>
      </sheetData>
      <sheetData sheetId="9095">
        <row r="7">
          <cell r="AI7">
            <v>10000</v>
          </cell>
        </row>
      </sheetData>
      <sheetData sheetId="9096">
        <row r="7">
          <cell r="AI7">
            <v>10000</v>
          </cell>
        </row>
      </sheetData>
      <sheetData sheetId="9097">
        <row r="7">
          <cell r="AI7">
            <v>10000</v>
          </cell>
        </row>
      </sheetData>
      <sheetData sheetId="9098">
        <row r="7">
          <cell r="AI7">
            <v>10000</v>
          </cell>
        </row>
      </sheetData>
      <sheetData sheetId="9099">
        <row r="7">
          <cell r="AI7">
            <v>10000</v>
          </cell>
        </row>
      </sheetData>
      <sheetData sheetId="9100">
        <row r="7">
          <cell r="AI7">
            <v>10000</v>
          </cell>
        </row>
      </sheetData>
      <sheetData sheetId="9101">
        <row r="7">
          <cell r="AI7">
            <v>10000</v>
          </cell>
        </row>
      </sheetData>
      <sheetData sheetId="9102">
        <row r="7">
          <cell r="AI7">
            <v>10000</v>
          </cell>
        </row>
      </sheetData>
      <sheetData sheetId="9103">
        <row r="7">
          <cell r="AI7">
            <v>10000</v>
          </cell>
        </row>
      </sheetData>
      <sheetData sheetId="9104">
        <row r="7">
          <cell r="AI7">
            <v>10000</v>
          </cell>
        </row>
      </sheetData>
      <sheetData sheetId="9105">
        <row r="7">
          <cell r="AI7">
            <v>10000</v>
          </cell>
        </row>
      </sheetData>
      <sheetData sheetId="9106">
        <row r="7">
          <cell r="AI7">
            <v>10000</v>
          </cell>
        </row>
      </sheetData>
      <sheetData sheetId="9107"/>
      <sheetData sheetId="9108">
        <row r="7">
          <cell r="AI7">
            <v>10000</v>
          </cell>
        </row>
      </sheetData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>
        <row r="7">
          <cell r="AI7">
            <v>10000</v>
          </cell>
        </row>
      </sheetData>
      <sheetData sheetId="9125">
        <row r="7">
          <cell r="AI7">
            <v>10000</v>
          </cell>
        </row>
      </sheetData>
      <sheetData sheetId="9126">
        <row r="7">
          <cell r="AI7">
            <v>10000</v>
          </cell>
        </row>
      </sheetData>
      <sheetData sheetId="9127">
        <row r="7">
          <cell r="AI7">
            <v>10000</v>
          </cell>
        </row>
      </sheetData>
      <sheetData sheetId="9128">
        <row r="7">
          <cell r="AI7">
            <v>10000</v>
          </cell>
        </row>
      </sheetData>
      <sheetData sheetId="9129">
        <row r="7">
          <cell r="AI7">
            <v>10000</v>
          </cell>
        </row>
      </sheetData>
      <sheetData sheetId="9130">
        <row r="7">
          <cell r="AI7">
            <v>10000</v>
          </cell>
        </row>
      </sheetData>
      <sheetData sheetId="9131">
        <row r="7">
          <cell r="AI7">
            <v>10000</v>
          </cell>
        </row>
      </sheetData>
      <sheetData sheetId="9132">
        <row r="7">
          <cell r="AI7">
            <v>10000</v>
          </cell>
        </row>
      </sheetData>
      <sheetData sheetId="9133">
        <row r="7">
          <cell r="AI7">
            <v>10000</v>
          </cell>
        </row>
      </sheetData>
      <sheetData sheetId="9134">
        <row r="7">
          <cell r="AI7">
            <v>10000</v>
          </cell>
        </row>
      </sheetData>
      <sheetData sheetId="9135">
        <row r="7">
          <cell r="AI7">
            <v>10000</v>
          </cell>
        </row>
      </sheetData>
      <sheetData sheetId="9136">
        <row r="7">
          <cell r="AI7">
            <v>10000</v>
          </cell>
        </row>
      </sheetData>
      <sheetData sheetId="9137">
        <row r="7">
          <cell r="AI7">
            <v>10000</v>
          </cell>
        </row>
      </sheetData>
      <sheetData sheetId="9138">
        <row r="7">
          <cell r="AI7">
            <v>10000</v>
          </cell>
        </row>
      </sheetData>
      <sheetData sheetId="9139">
        <row r="7">
          <cell r="AI7">
            <v>10000</v>
          </cell>
        </row>
      </sheetData>
      <sheetData sheetId="9140">
        <row r="7">
          <cell r="AI7">
            <v>10000</v>
          </cell>
        </row>
      </sheetData>
      <sheetData sheetId="9141">
        <row r="7">
          <cell r="AI7">
            <v>10000</v>
          </cell>
        </row>
      </sheetData>
      <sheetData sheetId="9142">
        <row r="7">
          <cell r="AI7">
            <v>10000</v>
          </cell>
        </row>
      </sheetData>
      <sheetData sheetId="9143">
        <row r="7">
          <cell r="AI7">
            <v>10000</v>
          </cell>
        </row>
      </sheetData>
      <sheetData sheetId="9144">
        <row r="7">
          <cell r="AI7">
            <v>10000</v>
          </cell>
        </row>
      </sheetData>
      <sheetData sheetId="9145">
        <row r="7">
          <cell r="AI7">
            <v>10000</v>
          </cell>
        </row>
      </sheetData>
      <sheetData sheetId="9146">
        <row r="7">
          <cell r="AI7">
            <v>10000</v>
          </cell>
        </row>
      </sheetData>
      <sheetData sheetId="9147">
        <row r="7">
          <cell r="AI7">
            <v>10000</v>
          </cell>
        </row>
      </sheetData>
      <sheetData sheetId="9148">
        <row r="7">
          <cell r="AI7">
            <v>10000</v>
          </cell>
        </row>
      </sheetData>
      <sheetData sheetId="9149">
        <row r="7">
          <cell r="AI7">
            <v>10000</v>
          </cell>
        </row>
      </sheetData>
      <sheetData sheetId="9150">
        <row r="7">
          <cell r="AI7">
            <v>10000</v>
          </cell>
        </row>
      </sheetData>
      <sheetData sheetId="9151">
        <row r="7">
          <cell r="AI7">
            <v>10000</v>
          </cell>
        </row>
      </sheetData>
      <sheetData sheetId="9152">
        <row r="7">
          <cell r="AI7">
            <v>10000</v>
          </cell>
        </row>
      </sheetData>
      <sheetData sheetId="9153">
        <row r="7">
          <cell r="AI7">
            <v>10000</v>
          </cell>
        </row>
      </sheetData>
      <sheetData sheetId="9154">
        <row r="7">
          <cell r="AI7">
            <v>10000</v>
          </cell>
        </row>
      </sheetData>
      <sheetData sheetId="9155">
        <row r="7">
          <cell r="AI7">
            <v>10000</v>
          </cell>
        </row>
      </sheetData>
      <sheetData sheetId="9156">
        <row r="7">
          <cell r="AI7">
            <v>10000</v>
          </cell>
        </row>
      </sheetData>
      <sheetData sheetId="9157">
        <row r="7">
          <cell r="AI7">
            <v>10000</v>
          </cell>
        </row>
      </sheetData>
      <sheetData sheetId="9158">
        <row r="7">
          <cell r="AI7">
            <v>10000</v>
          </cell>
        </row>
      </sheetData>
      <sheetData sheetId="9159">
        <row r="7">
          <cell r="AI7">
            <v>10000</v>
          </cell>
        </row>
      </sheetData>
      <sheetData sheetId="9160">
        <row r="7">
          <cell r="AI7">
            <v>10000</v>
          </cell>
        </row>
      </sheetData>
      <sheetData sheetId="9161">
        <row r="7">
          <cell r="AI7">
            <v>10000</v>
          </cell>
        </row>
      </sheetData>
      <sheetData sheetId="9162">
        <row r="7">
          <cell r="AI7">
            <v>10000</v>
          </cell>
        </row>
      </sheetData>
      <sheetData sheetId="9163">
        <row r="7">
          <cell r="AI7">
            <v>10000</v>
          </cell>
        </row>
      </sheetData>
      <sheetData sheetId="9164">
        <row r="7">
          <cell r="AI7">
            <v>10000</v>
          </cell>
        </row>
      </sheetData>
      <sheetData sheetId="9165">
        <row r="7">
          <cell r="AI7">
            <v>10000</v>
          </cell>
        </row>
      </sheetData>
      <sheetData sheetId="9166">
        <row r="7">
          <cell r="AI7">
            <v>10000</v>
          </cell>
        </row>
      </sheetData>
      <sheetData sheetId="9167">
        <row r="7">
          <cell r="AI7">
            <v>10000</v>
          </cell>
        </row>
      </sheetData>
      <sheetData sheetId="9168">
        <row r="7">
          <cell r="AI7">
            <v>10000</v>
          </cell>
        </row>
      </sheetData>
      <sheetData sheetId="9169">
        <row r="7">
          <cell r="AI7">
            <v>10000</v>
          </cell>
        </row>
      </sheetData>
      <sheetData sheetId="9170">
        <row r="7">
          <cell r="AI7">
            <v>10000</v>
          </cell>
        </row>
      </sheetData>
      <sheetData sheetId="9171">
        <row r="7">
          <cell r="AI7">
            <v>10000</v>
          </cell>
        </row>
      </sheetData>
      <sheetData sheetId="9172">
        <row r="7">
          <cell r="AI7">
            <v>10000</v>
          </cell>
        </row>
      </sheetData>
      <sheetData sheetId="9173">
        <row r="7">
          <cell r="AI7">
            <v>10000</v>
          </cell>
        </row>
      </sheetData>
      <sheetData sheetId="9174">
        <row r="7">
          <cell r="AI7">
            <v>10000</v>
          </cell>
        </row>
      </sheetData>
      <sheetData sheetId="9175">
        <row r="7">
          <cell r="AI7">
            <v>10000</v>
          </cell>
        </row>
      </sheetData>
      <sheetData sheetId="9176">
        <row r="7">
          <cell r="AI7">
            <v>10000</v>
          </cell>
        </row>
      </sheetData>
      <sheetData sheetId="9177">
        <row r="7">
          <cell r="AI7">
            <v>10000</v>
          </cell>
        </row>
      </sheetData>
      <sheetData sheetId="9178">
        <row r="7">
          <cell r="AI7">
            <v>10000</v>
          </cell>
        </row>
      </sheetData>
      <sheetData sheetId="9179">
        <row r="7">
          <cell r="AI7">
            <v>10000</v>
          </cell>
        </row>
      </sheetData>
      <sheetData sheetId="9180">
        <row r="7">
          <cell r="AI7">
            <v>10000</v>
          </cell>
        </row>
      </sheetData>
      <sheetData sheetId="9181">
        <row r="7">
          <cell r="AI7">
            <v>10000</v>
          </cell>
        </row>
      </sheetData>
      <sheetData sheetId="9182">
        <row r="7">
          <cell r="AI7">
            <v>10000</v>
          </cell>
        </row>
      </sheetData>
      <sheetData sheetId="9183">
        <row r="7">
          <cell r="AI7">
            <v>10000</v>
          </cell>
        </row>
      </sheetData>
      <sheetData sheetId="9184">
        <row r="7">
          <cell r="AI7">
            <v>10000</v>
          </cell>
        </row>
      </sheetData>
      <sheetData sheetId="9185">
        <row r="7">
          <cell r="AI7">
            <v>10000</v>
          </cell>
        </row>
      </sheetData>
      <sheetData sheetId="9186">
        <row r="7">
          <cell r="AI7">
            <v>10000</v>
          </cell>
        </row>
      </sheetData>
      <sheetData sheetId="9187">
        <row r="7">
          <cell r="AI7">
            <v>10000</v>
          </cell>
        </row>
      </sheetData>
      <sheetData sheetId="9188">
        <row r="7">
          <cell r="AI7">
            <v>10000</v>
          </cell>
        </row>
      </sheetData>
      <sheetData sheetId="9189">
        <row r="7">
          <cell r="AI7">
            <v>10000</v>
          </cell>
        </row>
      </sheetData>
      <sheetData sheetId="9190">
        <row r="7">
          <cell r="AI7">
            <v>10000</v>
          </cell>
        </row>
      </sheetData>
      <sheetData sheetId="9191">
        <row r="7">
          <cell r="AI7">
            <v>10000</v>
          </cell>
        </row>
      </sheetData>
      <sheetData sheetId="9192">
        <row r="7">
          <cell r="AI7">
            <v>10000</v>
          </cell>
        </row>
      </sheetData>
      <sheetData sheetId="9193">
        <row r="7">
          <cell r="AI7">
            <v>10000</v>
          </cell>
        </row>
      </sheetData>
      <sheetData sheetId="9194">
        <row r="7">
          <cell r="AI7">
            <v>10000</v>
          </cell>
        </row>
      </sheetData>
      <sheetData sheetId="9195">
        <row r="7">
          <cell r="AI7">
            <v>10000</v>
          </cell>
        </row>
      </sheetData>
      <sheetData sheetId="9196">
        <row r="7">
          <cell r="AI7">
            <v>10000</v>
          </cell>
        </row>
      </sheetData>
      <sheetData sheetId="9197">
        <row r="7">
          <cell r="AI7">
            <v>10000</v>
          </cell>
        </row>
      </sheetData>
      <sheetData sheetId="9198">
        <row r="7">
          <cell r="AI7">
            <v>10000</v>
          </cell>
        </row>
      </sheetData>
      <sheetData sheetId="9199">
        <row r="7">
          <cell r="AI7">
            <v>10000</v>
          </cell>
        </row>
      </sheetData>
      <sheetData sheetId="9200">
        <row r="7">
          <cell r="AI7">
            <v>10000</v>
          </cell>
        </row>
      </sheetData>
      <sheetData sheetId="9201">
        <row r="7">
          <cell r="AI7">
            <v>10000</v>
          </cell>
        </row>
      </sheetData>
      <sheetData sheetId="9202">
        <row r="7">
          <cell r="AI7">
            <v>10000</v>
          </cell>
        </row>
      </sheetData>
      <sheetData sheetId="9203">
        <row r="7">
          <cell r="AI7">
            <v>10000</v>
          </cell>
        </row>
      </sheetData>
      <sheetData sheetId="9204">
        <row r="7">
          <cell r="AI7">
            <v>10000</v>
          </cell>
        </row>
      </sheetData>
      <sheetData sheetId="9205">
        <row r="7">
          <cell r="AI7">
            <v>10000</v>
          </cell>
        </row>
      </sheetData>
      <sheetData sheetId="9206">
        <row r="7">
          <cell r="AI7">
            <v>10000</v>
          </cell>
        </row>
      </sheetData>
      <sheetData sheetId="9207">
        <row r="7">
          <cell r="AI7">
            <v>10000</v>
          </cell>
        </row>
      </sheetData>
      <sheetData sheetId="9208">
        <row r="7">
          <cell r="AI7">
            <v>10000</v>
          </cell>
        </row>
      </sheetData>
      <sheetData sheetId="9209">
        <row r="7">
          <cell r="AI7">
            <v>10000</v>
          </cell>
        </row>
      </sheetData>
      <sheetData sheetId="9210">
        <row r="7">
          <cell r="AI7">
            <v>10000</v>
          </cell>
        </row>
      </sheetData>
      <sheetData sheetId="9211">
        <row r="7">
          <cell r="AI7">
            <v>10000</v>
          </cell>
        </row>
      </sheetData>
      <sheetData sheetId="9212">
        <row r="7">
          <cell r="AI7">
            <v>10000</v>
          </cell>
        </row>
      </sheetData>
      <sheetData sheetId="9213">
        <row r="7">
          <cell r="AI7">
            <v>10000</v>
          </cell>
        </row>
      </sheetData>
      <sheetData sheetId="9214">
        <row r="7">
          <cell r="AI7">
            <v>10000</v>
          </cell>
        </row>
      </sheetData>
      <sheetData sheetId="9215">
        <row r="7">
          <cell r="AI7">
            <v>10000</v>
          </cell>
        </row>
      </sheetData>
      <sheetData sheetId="9216">
        <row r="7">
          <cell r="AI7">
            <v>10000</v>
          </cell>
        </row>
      </sheetData>
      <sheetData sheetId="9217">
        <row r="7">
          <cell r="AI7">
            <v>10000</v>
          </cell>
        </row>
      </sheetData>
      <sheetData sheetId="9218">
        <row r="7">
          <cell r="AI7">
            <v>10000</v>
          </cell>
        </row>
      </sheetData>
      <sheetData sheetId="9219">
        <row r="7">
          <cell r="AI7">
            <v>10000</v>
          </cell>
        </row>
      </sheetData>
      <sheetData sheetId="9220">
        <row r="7">
          <cell r="AI7">
            <v>10000</v>
          </cell>
        </row>
      </sheetData>
      <sheetData sheetId="9221">
        <row r="7">
          <cell r="AI7">
            <v>10000</v>
          </cell>
        </row>
      </sheetData>
      <sheetData sheetId="9222">
        <row r="7">
          <cell r="AI7">
            <v>10000</v>
          </cell>
        </row>
      </sheetData>
      <sheetData sheetId="9223">
        <row r="7">
          <cell r="AI7">
            <v>10000</v>
          </cell>
        </row>
      </sheetData>
      <sheetData sheetId="9224">
        <row r="7">
          <cell r="AI7">
            <v>10000</v>
          </cell>
        </row>
      </sheetData>
      <sheetData sheetId="9225">
        <row r="7">
          <cell r="AI7">
            <v>10000</v>
          </cell>
        </row>
      </sheetData>
      <sheetData sheetId="9226">
        <row r="7">
          <cell r="AI7">
            <v>10000</v>
          </cell>
        </row>
      </sheetData>
      <sheetData sheetId="9227">
        <row r="7">
          <cell r="AI7">
            <v>10000</v>
          </cell>
        </row>
      </sheetData>
      <sheetData sheetId="9228">
        <row r="7">
          <cell r="AI7">
            <v>10000</v>
          </cell>
        </row>
      </sheetData>
      <sheetData sheetId="9229">
        <row r="7">
          <cell r="AI7">
            <v>10000</v>
          </cell>
        </row>
      </sheetData>
      <sheetData sheetId="9230">
        <row r="7">
          <cell r="AI7">
            <v>10000</v>
          </cell>
        </row>
      </sheetData>
      <sheetData sheetId="9231">
        <row r="7">
          <cell r="AI7">
            <v>10000</v>
          </cell>
        </row>
      </sheetData>
      <sheetData sheetId="9232">
        <row r="7">
          <cell r="AI7">
            <v>10000</v>
          </cell>
        </row>
      </sheetData>
      <sheetData sheetId="9233">
        <row r="7">
          <cell r="AI7">
            <v>10000</v>
          </cell>
        </row>
      </sheetData>
      <sheetData sheetId="9234">
        <row r="7">
          <cell r="AI7">
            <v>10000</v>
          </cell>
        </row>
      </sheetData>
      <sheetData sheetId="9235">
        <row r="7">
          <cell r="AI7">
            <v>10000</v>
          </cell>
        </row>
      </sheetData>
      <sheetData sheetId="9236">
        <row r="7">
          <cell r="AI7">
            <v>10000</v>
          </cell>
        </row>
      </sheetData>
      <sheetData sheetId="9237">
        <row r="7">
          <cell r="AI7">
            <v>10000</v>
          </cell>
        </row>
      </sheetData>
      <sheetData sheetId="9238">
        <row r="7">
          <cell r="AI7">
            <v>10000</v>
          </cell>
        </row>
      </sheetData>
      <sheetData sheetId="9239">
        <row r="7">
          <cell r="AI7">
            <v>10000</v>
          </cell>
        </row>
      </sheetData>
      <sheetData sheetId="9240">
        <row r="7">
          <cell r="AI7">
            <v>10000</v>
          </cell>
        </row>
      </sheetData>
      <sheetData sheetId="9241">
        <row r="7">
          <cell r="AI7">
            <v>10000</v>
          </cell>
        </row>
      </sheetData>
      <sheetData sheetId="9242">
        <row r="7">
          <cell r="AI7">
            <v>10000</v>
          </cell>
        </row>
      </sheetData>
      <sheetData sheetId="9243">
        <row r="7">
          <cell r="AI7">
            <v>10000</v>
          </cell>
        </row>
      </sheetData>
      <sheetData sheetId="9244">
        <row r="7">
          <cell r="AI7">
            <v>10000</v>
          </cell>
        </row>
      </sheetData>
      <sheetData sheetId="9245">
        <row r="7">
          <cell r="AI7">
            <v>10000</v>
          </cell>
        </row>
      </sheetData>
      <sheetData sheetId="9246">
        <row r="7">
          <cell r="AI7">
            <v>10000</v>
          </cell>
        </row>
      </sheetData>
      <sheetData sheetId="9247">
        <row r="7">
          <cell r="AI7">
            <v>10000</v>
          </cell>
        </row>
      </sheetData>
      <sheetData sheetId="9248">
        <row r="7">
          <cell r="AI7">
            <v>10000</v>
          </cell>
        </row>
      </sheetData>
      <sheetData sheetId="9249">
        <row r="7">
          <cell r="AI7">
            <v>10000</v>
          </cell>
        </row>
      </sheetData>
      <sheetData sheetId="9250">
        <row r="7">
          <cell r="AI7">
            <v>10000</v>
          </cell>
        </row>
      </sheetData>
      <sheetData sheetId="9251">
        <row r="7">
          <cell r="AI7">
            <v>10000</v>
          </cell>
        </row>
      </sheetData>
      <sheetData sheetId="9252">
        <row r="7">
          <cell r="AI7">
            <v>10000</v>
          </cell>
        </row>
      </sheetData>
      <sheetData sheetId="9253">
        <row r="7">
          <cell r="AI7">
            <v>10000</v>
          </cell>
        </row>
      </sheetData>
      <sheetData sheetId="9254">
        <row r="7">
          <cell r="AI7">
            <v>10000</v>
          </cell>
        </row>
      </sheetData>
      <sheetData sheetId="9255">
        <row r="7">
          <cell r="AI7">
            <v>10000</v>
          </cell>
        </row>
      </sheetData>
      <sheetData sheetId="9256">
        <row r="7">
          <cell r="AI7">
            <v>10000</v>
          </cell>
        </row>
      </sheetData>
      <sheetData sheetId="9257">
        <row r="7">
          <cell r="AI7">
            <v>10000</v>
          </cell>
        </row>
      </sheetData>
      <sheetData sheetId="9258">
        <row r="7">
          <cell r="AI7">
            <v>10000</v>
          </cell>
        </row>
      </sheetData>
      <sheetData sheetId="9259">
        <row r="7">
          <cell r="AI7">
            <v>10000</v>
          </cell>
        </row>
      </sheetData>
      <sheetData sheetId="9260">
        <row r="7">
          <cell r="AI7">
            <v>10000</v>
          </cell>
        </row>
      </sheetData>
      <sheetData sheetId="9261">
        <row r="7">
          <cell r="AI7">
            <v>10000</v>
          </cell>
        </row>
      </sheetData>
      <sheetData sheetId="9262">
        <row r="7">
          <cell r="AI7">
            <v>10000</v>
          </cell>
        </row>
      </sheetData>
      <sheetData sheetId="9263">
        <row r="7">
          <cell r="AI7">
            <v>10000</v>
          </cell>
        </row>
      </sheetData>
      <sheetData sheetId="9264">
        <row r="7">
          <cell r="AI7">
            <v>10000</v>
          </cell>
        </row>
      </sheetData>
      <sheetData sheetId="9265">
        <row r="7">
          <cell r="AI7">
            <v>10000</v>
          </cell>
        </row>
      </sheetData>
      <sheetData sheetId="9266">
        <row r="7">
          <cell r="AI7">
            <v>10000</v>
          </cell>
        </row>
      </sheetData>
      <sheetData sheetId="9267">
        <row r="7">
          <cell r="AI7">
            <v>10000</v>
          </cell>
        </row>
      </sheetData>
      <sheetData sheetId="9268">
        <row r="7">
          <cell r="AI7">
            <v>10000</v>
          </cell>
        </row>
      </sheetData>
      <sheetData sheetId="9269">
        <row r="7">
          <cell r="AI7">
            <v>10000</v>
          </cell>
        </row>
      </sheetData>
      <sheetData sheetId="9270">
        <row r="7">
          <cell r="AI7">
            <v>10000</v>
          </cell>
        </row>
      </sheetData>
      <sheetData sheetId="9271">
        <row r="7">
          <cell r="AI7">
            <v>10000</v>
          </cell>
        </row>
      </sheetData>
      <sheetData sheetId="9272">
        <row r="7">
          <cell r="AI7">
            <v>10000</v>
          </cell>
        </row>
      </sheetData>
      <sheetData sheetId="9273">
        <row r="7">
          <cell r="AI7">
            <v>10000</v>
          </cell>
        </row>
      </sheetData>
      <sheetData sheetId="9274">
        <row r="7">
          <cell r="AI7">
            <v>10000</v>
          </cell>
        </row>
      </sheetData>
      <sheetData sheetId="9275">
        <row r="7">
          <cell r="AI7">
            <v>10000</v>
          </cell>
        </row>
      </sheetData>
      <sheetData sheetId="9276">
        <row r="7">
          <cell r="AI7">
            <v>10000</v>
          </cell>
        </row>
      </sheetData>
      <sheetData sheetId="9277">
        <row r="7">
          <cell r="AI7">
            <v>10000</v>
          </cell>
        </row>
      </sheetData>
      <sheetData sheetId="9278">
        <row r="7">
          <cell r="AI7">
            <v>10000</v>
          </cell>
        </row>
      </sheetData>
      <sheetData sheetId="9279">
        <row r="7">
          <cell r="AI7">
            <v>10000</v>
          </cell>
        </row>
      </sheetData>
      <sheetData sheetId="9280">
        <row r="7">
          <cell r="AI7">
            <v>10000</v>
          </cell>
        </row>
      </sheetData>
      <sheetData sheetId="9281">
        <row r="7">
          <cell r="AI7">
            <v>10000</v>
          </cell>
        </row>
      </sheetData>
      <sheetData sheetId="9282">
        <row r="7">
          <cell r="AI7">
            <v>10000</v>
          </cell>
        </row>
      </sheetData>
      <sheetData sheetId="9283">
        <row r="7">
          <cell r="AI7">
            <v>10000</v>
          </cell>
        </row>
      </sheetData>
      <sheetData sheetId="9284">
        <row r="7">
          <cell r="AI7">
            <v>10000</v>
          </cell>
        </row>
      </sheetData>
      <sheetData sheetId="9285">
        <row r="7">
          <cell r="AI7">
            <v>10000</v>
          </cell>
        </row>
      </sheetData>
      <sheetData sheetId="9286">
        <row r="7">
          <cell r="AI7">
            <v>10000</v>
          </cell>
        </row>
      </sheetData>
      <sheetData sheetId="9287">
        <row r="7">
          <cell r="AI7">
            <v>10000</v>
          </cell>
        </row>
      </sheetData>
      <sheetData sheetId="9288">
        <row r="7">
          <cell r="AI7">
            <v>10000</v>
          </cell>
        </row>
      </sheetData>
      <sheetData sheetId="9289">
        <row r="7">
          <cell r="AI7">
            <v>10000</v>
          </cell>
        </row>
      </sheetData>
      <sheetData sheetId="9290">
        <row r="7">
          <cell r="AI7">
            <v>10000</v>
          </cell>
        </row>
      </sheetData>
      <sheetData sheetId="9291">
        <row r="7">
          <cell r="AI7">
            <v>10000</v>
          </cell>
        </row>
      </sheetData>
      <sheetData sheetId="9292">
        <row r="7">
          <cell r="AI7">
            <v>10000</v>
          </cell>
        </row>
      </sheetData>
      <sheetData sheetId="9293">
        <row r="7">
          <cell r="AI7">
            <v>10000</v>
          </cell>
        </row>
      </sheetData>
      <sheetData sheetId="9294">
        <row r="7">
          <cell r="AI7">
            <v>10000</v>
          </cell>
        </row>
      </sheetData>
      <sheetData sheetId="9295">
        <row r="7">
          <cell r="AI7">
            <v>10000</v>
          </cell>
        </row>
      </sheetData>
      <sheetData sheetId="9296">
        <row r="7">
          <cell r="AI7">
            <v>10000</v>
          </cell>
        </row>
      </sheetData>
      <sheetData sheetId="9297">
        <row r="7">
          <cell r="AI7">
            <v>10000</v>
          </cell>
        </row>
      </sheetData>
      <sheetData sheetId="9298">
        <row r="7">
          <cell r="AI7">
            <v>10000</v>
          </cell>
        </row>
      </sheetData>
      <sheetData sheetId="9299">
        <row r="7">
          <cell r="AI7">
            <v>10000</v>
          </cell>
        </row>
      </sheetData>
      <sheetData sheetId="9300">
        <row r="7">
          <cell r="AI7">
            <v>10000</v>
          </cell>
        </row>
      </sheetData>
      <sheetData sheetId="9301">
        <row r="7">
          <cell r="AI7">
            <v>10000</v>
          </cell>
        </row>
      </sheetData>
      <sheetData sheetId="9302">
        <row r="7">
          <cell r="AI7">
            <v>10000</v>
          </cell>
        </row>
      </sheetData>
      <sheetData sheetId="9303">
        <row r="7">
          <cell r="AI7">
            <v>10000</v>
          </cell>
        </row>
      </sheetData>
      <sheetData sheetId="9304">
        <row r="7">
          <cell r="AI7">
            <v>10000</v>
          </cell>
        </row>
      </sheetData>
      <sheetData sheetId="9305">
        <row r="7">
          <cell r="AI7">
            <v>10000</v>
          </cell>
        </row>
      </sheetData>
      <sheetData sheetId="9306">
        <row r="7">
          <cell r="AI7">
            <v>10000</v>
          </cell>
        </row>
      </sheetData>
      <sheetData sheetId="9307">
        <row r="7">
          <cell r="AI7">
            <v>10000</v>
          </cell>
        </row>
      </sheetData>
      <sheetData sheetId="9308">
        <row r="7">
          <cell r="AI7">
            <v>10000</v>
          </cell>
        </row>
      </sheetData>
      <sheetData sheetId="9309">
        <row r="7">
          <cell r="AI7">
            <v>10000</v>
          </cell>
        </row>
      </sheetData>
      <sheetData sheetId="9310">
        <row r="7">
          <cell r="AI7">
            <v>10000</v>
          </cell>
        </row>
      </sheetData>
      <sheetData sheetId="9311">
        <row r="7">
          <cell r="AI7">
            <v>10000</v>
          </cell>
        </row>
      </sheetData>
      <sheetData sheetId="9312">
        <row r="7">
          <cell r="AI7">
            <v>10000</v>
          </cell>
        </row>
      </sheetData>
      <sheetData sheetId="9313">
        <row r="7">
          <cell r="AI7">
            <v>10000</v>
          </cell>
        </row>
      </sheetData>
      <sheetData sheetId="9314">
        <row r="7">
          <cell r="AI7">
            <v>10000</v>
          </cell>
        </row>
      </sheetData>
      <sheetData sheetId="9315">
        <row r="7">
          <cell r="AI7">
            <v>10000</v>
          </cell>
        </row>
      </sheetData>
      <sheetData sheetId="9316">
        <row r="7">
          <cell r="AI7">
            <v>10000</v>
          </cell>
        </row>
      </sheetData>
      <sheetData sheetId="9317">
        <row r="7">
          <cell r="AI7">
            <v>10000</v>
          </cell>
        </row>
      </sheetData>
      <sheetData sheetId="9318">
        <row r="7">
          <cell r="AI7">
            <v>10000</v>
          </cell>
        </row>
      </sheetData>
      <sheetData sheetId="9319">
        <row r="7">
          <cell r="AI7">
            <v>10000</v>
          </cell>
        </row>
      </sheetData>
      <sheetData sheetId="9320">
        <row r="7">
          <cell r="AI7">
            <v>10000</v>
          </cell>
        </row>
      </sheetData>
      <sheetData sheetId="9321">
        <row r="7">
          <cell r="AI7">
            <v>10000</v>
          </cell>
        </row>
      </sheetData>
      <sheetData sheetId="9322">
        <row r="7">
          <cell r="AI7">
            <v>10000</v>
          </cell>
        </row>
      </sheetData>
      <sheetData sheetId="9323">
        <row r="7">
          <cell r="AI7">
            <v>10000</v>
          </cell>
        </row>
      </sheetData>
      <sheetData sheetId="9324">
        <row r="7">
          <cell r="AI7">
            <v>10000</v>
          </cell>
        </row>
      </sheetData>
      <sheetData sheetId="9325">
        <row r="7">
          <cell r="AI7">
            <v>10000</v>
          </cell>
        </row>
      </sheetData>
      <sheetData sheetId="9326">
        <row r="7">
          <cell r="AI7">
            <v>10000</v>
          </cell>
        </row>
      </sheetData>
      <sheetData sheetId="9327">
        <row r="7">
          <cell r="AI7">
            <v>10000</v>
          </cell>
        </row>
      </sheetData>
      <sheetData sheetId="9328">
        <row r="7">
          <cell r="AI7">
            <v>10000</v>
          </cell>
        </row>
      </sheetData>
      <sheetData sheetId="9329">
        <row r="7">
          <cell r="AI7">
            <v>10000</v>
          </cell>
        </row>
      </sheetData>
      <sheetData sheetId="9330">
        <row r="7">
          <cell r="AI7">
            <v>10000</v>
          </cell>
        </row>
      </sheetData>
      <sheetData sheetId="9331">
        <row r="7">
          <cell r="AI7">
            <v>10000</v>
          </cell>
        </row>
      </sheetData>
      <sheetData sheetId="9332">
        <row r="7">
          <cell r="AI7">
            <v>10000</v>
          </cell>
        </row>
      </sheetData>
      <sheetData sheetId="9333">
        <row r="7">
          <cell r="AI7">
            <v>10000</v>
          </cell>
        </row>
      </sheetData>
      <sheetData sheetId="9334">
        <row r="7">
          <cell r="AI7">
            <v>10000</v>
          </cell>
        </row>
      </sheetData>
      <sheetData sheetId="9335">
        <row r="7">
          <cell r="AI7">
            <v>10000</v>
          </cell>
        </row>
      </sheetData>
      <sheetData sheetId="9336">
        <row r="7">
          <cell r="AI7">
            <v>10000</v>
          </cell>
        </row>
      </sheetData>
      <sheetData sheetId="9337">
        <row r="7">
          <cell r="AI7">
            <v>10000</v>
          </cell>
        </row>
      </sheetData>
      <sheetData sheetId="9338">
        <row r="7">
          <cell r="AI7">
            <v>10000</v>
          </cell>
        </row>
      </sheetData>
      <sheetData sheetId="9339">
        <row r="7">
          <cell r="AI7">
            <v>10000</v>
          </cell>
        </row>
      </sheetData>
      <sheetData sheetId="9340">
        <row r="7">
          <cell r="AI7">
            <v>10000</v>
          </cell>
        </row>
      </sheetData>
      <sheetData sheetId="9341">
        <row r="7">
          <cell r="AI7">
            <v>10000</v>
          </cell>
        </row>
      </sheetData>
      <sheetData sheetId="9342">
        <row r="7">
          <cell r="AI7">
            <v>10000</v>
          </cell>
        </row>
      </sheetData>
      <sheetData sheetId="9343">
        <row r="7">
          <cell r="AI7">
            <v>10000</v>
          </cell>
        </row>
      </sheetData>
      <sheetData sheetId="9344">
        <row r="7">
          <cell r="AI7">
            <v>10000</v>
          </cell>
        </row>
      </sheetData>
      <sheetData sheetId="9345">
        <row r="7">
          <cell r="AI7">
            <v>10000</v>
          </cell>
        </row>
      </sheetData>
      <sheetData sheetId="9346">
        <row r="7">
          <cell r="AI7">
            <v>10000</v>
          </cell>
        </row>
      </sheetData>
      <sheetData sheetId="9347">
        <row r="7">
          <cell r="AI7">
            <v>10000</v>
          </cell>
        </row>
      </sheetData>
      <sheetData sheetId="9348">
        <row r="7">
          <cell r="AI7">
            <v>10000</v>
          </cell>
        </row>
      </sheetData>
      <sheetData sheetId="9349">
        <row r="7">
          <cell r="AI7">
            <v>10000</v>
          </cell>
        </row>
      </sheetData>
      <sheetData sheetId="9350">
        <row r="7">
          <cell r="AI7">
            <v>10000</v>
          </cell>
        </row>
      </sheetData>
      <sheetData sheetId="9351">
        <row r="7">
          <cell r="AI7">
            <v>10000</v>
          </cell>
        </row>
      </sheetData>
      <sheetData sheetId="9352">
        <row r="7">
          <cell r="AI7">
            <v>10000</v>
          </cell>
        </row>
      </sheetData>
      <sheetData sheetId="9353">
        <row r="7">
          <cell r="AI7">
            <v>10000</v>
          </cell>
        </row>
      </sheetData>
      <sheetData sheetId="9354">
        <row r="7">
          <cell r="AI7">
            <v>10000</v>
          </cell>
        </row>
      </sheetData>
      <sheetData sheetId="9355">
        <row r="7">
          <cell r="AI7">
            <v>10000</v>
          </cell>
        </row>
      </sheetData>
      <sheetData sheetId="9356">
        <row r="7">
          <cell r="AI7">
            <v>10000</v>
          </cell>
        </row>
      </sheetData>
      <sheetData sheetId="9357">
        <row r="7">
          <cell r="AI7">
            <v>10000</v>
          </cell>
        </row>
      </sheetData>
      <sheetData sheetId="9358">
        <row r="7">
          <cell r="AI7">
            <v>10000</v>
          </cell>
        </row>
      </sheetData>
      <sheetData sheetId="9359">
        <row r="7">
          <cell r="AI7">
            <v>10000</v>
          </cell>
        </row>
      </sheetData>
      <sheetData sheetId="9360">
        <row r="7">
          <cell r="AI7">
            <v>10000</v>
          </cell>
        </row>
      </sheetData>
      <sheetData sheetId="9361">
        <row r="7">
          <cell r="AI7">
            <v>10000</v>
          </cell>
        </row>
      </sheetData>
      <sheetData sheetId="9362">
        <row r="7">
          <cell r="AI7">
            <v>10000</v>
          </cell>
        </row>
      </sheetData>
      <sheetData sheetId="9363">
        <row r="7">
          <cell r="AI7">
            <v>10000</v>
          </cell>
        </row>
      </sheetData>
      <sheetData sheetId="9364">
        <row r="7">
          <cell r="AI7">
            <v>10000</v>
          </cell>
        </row>
      </sheetData>
      <sheetData sheetId="9365">
        <row r="7">
          <cell r="AI7">
            <v>10000</v>
          </cell>
        </row>
      </sheetData>
      <sheetData sheetId="9366">
        <row r="7">
          <cell r="AI7">
            <v>10000</v>
          </cell>
        </row>
      </sheetData>
      <sheetData sheetId="9367">
        <row r="7">
          <cell r="AI7">
            <v>10000</v>
          </cell>
        </row>
      </sheetData>
      <sheetData sheetId="9368">
        <row r="7">
          <cell r="AI7">
            <v>10000</v>
          </cell>
        </row>
      </sheetData>
      <sheetData sheetId="9369">
        <row r="7">
          <cell r="AI7">
            <v>10000</v>
          </cell>
        </row>
      </sheetData>
      <sheetData sheetId="9370">
        <row r="7">
          <cell r="AI7">
            <v>10000</v>
          </cell>
        </row>
      </sheetData>
      <sheetData sheetId="9371">
        <row r="7">
          <cell r="AI7">
            <v>10000</v>
          </cell>
        </row>
      </sheetData>
      <sheetData sheetId="9372">
        <row r="7">
          <cell r="AI7">
            <v>10000</v>
          </cell>
        </row>
      </sheetData>
      <sheetData sheetId="9373">
        <row r="7">
          <cell r="AI7">
            <v>10000</v>
          </cell>
        </row>
      </sheetData>
      <sheetData sheetId="9374">
        <row r="7">
          <cell r="AI7">
            <v>10000</v>
          </cell>
        </row>
      </sheetData>
      <sheetData sheetId="9375">
        <row r="7">
          <cell r="AI7">
            <v>10000</v>
          </cell>
        </row>
      </sheetData>
      <sheetData sheetId="9376">
        <row r="7">
          <cell r="AI7">
            <v>10000</v>
          </cell>
        </row>
      </sheetData>
      <sheetData sheetId="9377">
        <row r="7">
          <cell r="AI7">
            <v>10000</v>
          </cell>
        </row>
      </sheetData>
      <sheetData sheetId="9378">
        <row r="7">
          <cell r="AI7">
            <v>10000</v>
          </cell>
        </row>
      </sheetData>
      <sheetData sheetId="9379">
        <row r="7">
          <cell r="AI7">
            <v>10000</v>
          </cell>
        </row>
      </sheetData>
      <sheetData sheetId="9380">
        <row r="7">
          <cell r="AI7">
            <v>10000</v>
          </cell>
        </row>
      </sheetData>
      <sheetData sheetId="9381">
        <row r="7">
          <cell r="AI7">
            <v>10000</v>
          </cell>
        </row>
      </sheetData>
      <sheetData sheetId="9382">
        <row r="7">
          <cell r="AI7">
            <v>10000</v>
          </cell>
        </row>
      </sheetData>
      <sheetData sheetId="9383">
        <row r="7">
          <cell r="AI7">
            <v>10000</v>
          </cell>
        </row>
      </sheetData>
      <sheetData sheetId="9384">
        <row r="7">
          <cell r="AI7">
            <v>10000</v>
          </cell>
        </row>
      </sheetData>
      <sheetData sheetId="9385">
        <row r="7">
          <cell r="AI7">
            <v>10000</v>
          </cell>
        </row>
      </sheetData>
      <sheetData sheetId="9386">
        <row r="7">
          <cell r="AI7">
            <v>10000</v>
          </cell>
        </row>
      </sheetData>
      <sheetData sheetId="9387">
        <row r="7">
          <cell r="AI7">
            <v>10000</v>
          </cell>
        </row>
      </sheetData>
      <sheetData sheetId="9388">
        <row r="7">
          <cell r="AI7">
            <v>10000</v>
          </cell>
        </row>
      </sheetData>
      <sheetData sheetId="9389">
        <row r="7">
          <cell r="AI7">
            <v>10000</v>
          </cell>
        </row>
      </sheetData>
      <sheetData sheetId="9390">
        <row r="7">
          <cell r="AI7">
            <v>10000</v>
          </cell>
        </row>
      </sheetData>
      <sheetData sheetId="9391">
        <row r="7">
          <cell r="AI7">
            <v>10000</v>
          </cell>
        </row>
      </sheetData>
      <sheetData sheetId="9392">
        <row r="7">
          <cell r="AI7">
            <v>10000</v>
          </cell>
        </row>
      </sheetData>
      <sheetData sheetId="9393">
        <row r="7">
          <cell r="AI7">
            <v>10000</v>
          </cell>
        </row>
      </sheetData>
      <sheetData sheetId="9394">
        <row r="7">
          <cell r="AI7">
            <v>10000</v>
          </cell>
        </row>
      </sheetData>
      <sheetData sheetId="9395">
        <row r="7">
          <cell r="AI7">
            <v>10000</v>
          </cell>
        </row>
      </sheetData>
      <sheetData sheetId="9396">
        <row r="7">
          <cell r="AI7">
            <v>10000</v>
          </cell>
        </row>
      </sheetData>
      <sheetData sheetId="9397">
        <row r="7">
          <cell r="AI7">
            <v>10000</v>
          </cell>
        </row>
      </sheetData>
      <sheetData sheetId="9398">
        <row r="7">
          <cell r="AI7">
            <v>10000</v>
          </cell>
        </row>
      </sheetData>
      <sheetData sheetId="9399">
        <row r="7">
          <cell r="AI7">
            <v>10000</v>
          </cell>
        </row>
      </sheetData>
      <sheetData sheetId="9400">
        <row r="7">
          <cell r="AI7">
            <v>10000</v>
          </cell>
        </row>
      </sheetData>
      <sheetData sheetId="9401">
        <row r="7">
          <cell r="AI7">
            <v>10000</v>
          </cell>
        </row>
      </sheetData>
      <sheetData sheetId="9402">
        <row r="7">
          <cell r="AI7">
            <v>10000</v>
          </cell>
        </row>
      </sheetData>
      <sheetData sheetId="9403">
        <row r="7">
          <cell r="AI7">
            <v>10000</v>
          </cell>
        </row>
      </sheetData>
      <sheetData sheetId="9404">
        <row r="7">
          <cell r="AI7">
            <v>10000</v>
          </cell>
        </row>
      </sheetData>
      <sheetData sheetId="9405">
        <row r="7">
          <cell r="AI7">
            <v>10000</v>
          </cell>
        </row>
      </sheetData>
      <sheetData sheetId="9406">
        <row r="7">
          <cell r="AI7">
            <v>10000</v>
          </cell>
        </row>
      </sheetData>
      <sheetData sheetId="9407">
        <row r="7">
          <cell r="AI7">
            <v>10000</v>
          </cell>
        </row>
      </sheetData>
      <sheetData sheetId="9408">
        <row r="7">
          <cell r="AI7">
            <v>10000</v>
          </cell>
        </row>
      </sheetData>
      <sheetData sheetId="9409">
        <row r="7">
          <cell r="AI7">
            <v>10000</v>
          </cell>
        </row>
      </sheetData>
      <sheetData sheetId="9410">
        <row r="7">
          <cell r="AI7">
            <v>10000</v>
          </cell>
        </row>
      </sheetData>
      <sheetData sheetId="9411">
        <row r="7">
          <cell r="AI7">
            <v>10000</v>
          </cell>
        </row>
      </sheetData>
      <sheetData sheetId="9412">
        <row r="7">
          <cell r="AI7">
            <v>10000</v>
          </cell>
        </row>
      </sheetData>
      <sheetData sheetId="9413">
        <row r="7">
          <cell r="AI7">
            <v>10000</v>
          </cell>
        </row>
      </sheetData>
      <sheetData sheetId="9414">
        <row r="7">
          <cell r="AI7">
            <v>10000</v>
          </cell>
        </row>
      </sheetData>
      <sheetData sheetId="9415">
        <row r="7">
          <cell r="AI7">
            <v>10000</v>
          </cell>
        </row>
      </sheetData>
      <sheetData sheetId="9416">
        <row r="7">
          <cell r="AI7">
            <v>10000</v>
          </cell>
        </row>
      </sheetData>
      <sheetData sheetId="9417">
        <row r="7">
          <cell r="AI7">
            <v>10000</v>
          </cell>
        </row>
      </sheetData>
      <sheetData sheetId="9418">
        <row r="7">
          <cell r="AI7">
            <v>10000</v>
          </cell>
        </row>
      </sheetData>
      <sheetData sheetId="9419">
        <row r="7">
          <cell r="AI7">
            <v>10000</v>
          </cell>
        </row>
      </sheetData>
      <sheetData sheetId="9420">
        <row r="7">
          <cell r="AI7">
            <v>10000</v>
          </cell>
        </row>
      </sheetData>
      <sheetData sheetId="9421">
        <row r="7">
          <cell r="AI7">
            <v>10000</v>
          </cell>
        </row>
      </sheetData>
      <sheetData sheetId="9422">
        <row r="7">
          <cell r="AI7">
            <v>10000</v>
          </cell>
        </row>
      </sheetData>
      <sheetData sheetId="9423">
        <row r="7">
          <cell r="AI7">
            <v>10000</v>
          </cell>
        </row>
      </sheetData>
      <sheetData sheetId="9424">
        <row r="7">
          <cell r="AI7">
            <v>10000</v>
          </cell>
        </row>
      </sheetData>
      <sheetData sheetId="9425">
        <row r="7">
          <cell r="AI7">
            <v>10000</v>
          </cell>
        </row>
      </sheetData>
      <sheetData sheetId="9426">
        <row r="7">
          <cell r="AI7">
            <v>10000</v>
          </cell>
        </row>
      </sheetData>
      <sheetData sheetId="9427">
        <row r="7">
          <cell r="AI7">
            <v>10000</v>
          </cell>
        </row>
      </sheetData>
      <sheetData sheetId="9428">
        <row r="7">
          <cell r="AI7">
            <v>10000</v>
          </cell>
        </row>
      </sheetData>
      <sheetData sheetId="9429">
        <row r="7">
          <cell r="AI7">
            <v>10000</v>
          </cell>
        </row>
      </sheetData>
      <sheetData sheetId="9430">
        <row r="7">
          <cell r="AI7">
            <v>10000</v>
          </cell>
        </row>
      </sheetData>
      <sheetData sheetId="9431">
        <row r="7">
          <cell r="AI7">
            <v>10000</v>
          </cell>
        </row>
      </sheetData>
      <sheetData sheetId="9432">
        <row r="7">
          <cell r="AI7">
            <v>10000</v>
          </cell>
        </row>
      </sheetData>
      <sheetData sheetId="9433">
        <row r="7">
          <cell r="AI7">
            <v>10000</v>
          </cell>
        </row>
      </sheetData>
      <sheetData sheetId="9434">
        <row r="7">
          <cell r="AI7">
            <v>10000</v>
          </cell>
        </row>
      </sheetData>
      <sheetData sheetId="9435">
        <row r="7">
          <cell r="AI7">
            <v>10000</v>
          </cell>
        </row>
      </sheetData>
      <sheetData sheetId="9436">
        <row r="7">
          <cell r="AI7">
            <v>10000</v>
          </cell>
        </row>
      </sheetData>
      <sheetData sheetId="9437">
        <row r="7">
          <cell r="AI7">
            <v>10000</v>
          </cell>
        </row>
      </sheetData>
      <sheetData sheetId="9438">
        <row r="7">
          <cell r="AI7">
            <v>10000</v>
          </cell>
        </row>
      </sheetData>
      <sheetData sheetId="9439">
        <row r="7">
          <cell r="AI7">
            <v>10000</v>
          </cell>
        </row>
      </sheetData>
      <sheetData sheetId="9440">
        <row r="7">
          <cell r="AI7">
            <v>10000</v>
          </cell>
        </row>
      </sheetData>
      <sheetData sheetId="9441">
        <row r="7">
          <cell r="AI7">
            <v>10000</v>
          </cell>
        </row>
      </sheetData>
      <sheetData sheetId="9442">
        <row r="7">
          <cell r="AI7">
            <v>10000</v>
          </cell>
        </row>
      </sheetData>
      <sheetData sheetId="9443">
        <row r="7">
          <cell r="AI7">
            <v>10000</v>
          </cell>
        </row>
      </sheetData>
      <sheetData sheetId="9444">
        <row r="7">
          <cell r="AI7">
            <v>10000</v>
          </cell>
        </row>
      </sheetData>
      <sheetData sheetId="9445">
        <row r="7">
          <cell r="AI7">
            <v>10000</v>
          </cell>
        </row>
      </sheetData>
      <sheetData sheetId="9446">
        <row r="7">
          <cell r="AI7">
            <v>10000</v>
          </cell>
        </row>
      </sheetData>
      <sheetData sheetId="9447">
        <row r="7">
          <cell r="AI7">
            <v>10000</v>
          </cell>
        </row>
      </sheetData>
      <sheetData sheetId="9448">
        <row r="7">
          <cell r="AI7">
            <v>10000</v>
          </cell>
        </row>
      </sheetData>
      <sheetData sheetId="9449">
        <row r="7">
          <cell r="AI7">
            <v>10000</v>
          </cell>
        </row>
      </sheetData>
      <sheetData sheetId="9450">
        <row r="7">
          <cell r="AI7">
            <v>10000</v>
          </cell>
        </row>
      </sheetData>
      <sheetData sheetId="9451">
        <row r="7">
          <cell r="AI7">
            <v>10000</v>
          </cell>
        </row>
      </sheetData>
      <sheetData sheetId="9452">
        <row r="7">
          <cell r="AI7">
            <v>10000</v>
          </cell>
        </row>
      </sheetData>
      <sheetData sheetId="9453">
        <row r="7">
          <cell r="AI7">
            <v>10000</v>
          </cell>
        </row>
      </sheetData>
      <sheetData sheetId="9454">
        <row r="7">
          <cell r="AI7">
            <v>10000</v>
          </cell>
        </row>
      </sheetData>
      <sheetData sheetId="9455">
        <row r="7">
          <cell r="AI7">
            <v>10000</v>
          </cell>
        </row>
      </sheetData>
      <sheetData sheetId="9456">
        <row r="7">
          <cell r="AI7">
            <v>10000</v>
          </cell>
        </row>
      </sheetData>
      <sheetData sheetId="9457">
        <row r="7">
          <cell r="AI7">
            <v>10000</v>
          </cell>
        </row>
      </sheetData>
      <sheetData sheetId="9458">
        <row r="7">
          <cell r="AI7">
            <v>10000</v>
          </cell>
        </row>
      </sheetData>
      <sheetData sheetId="9459">
        <row r="7">
          <cell r="AI7">
            <v>10000</v>
          </cell>
        </row>
      </sheetData>
      <sheetData sheetId="9460">
        <row r="7">
          <cell r="AI7">
            <v>10000</v>
          </cell>
        </row>
      </sheetData>
      <sheetData sheetId="9461">
        <row r="7">
          <cell r="AI7">
            <v>10000</v>
          </cell>
        </row>
      </sheetData>
      <sheetData sheetId="9462">
        <row r="7">
          <cell r="AI7">
            <v>10000</v>
          </cell>
        </row>
      </sheetData>
      <sheetData sheetId="9463">
        <row r="7">
          <cell r="AI7">
            <v>10000</v>
          </cell>
        </row>
      </sheetData>
      <sheetData sheetId="9464">
        <row r="7">
          <cell r="AI7">
            <v>10000</v>
          </cell>
        </row>
      </sheetData>
      <sheetData sheetId="9465">
        <row r="7">
          <cell r="AI7">
            <v>10000</v>
          </cell>
        </row>
      </sheetData>
      <sheetData sheetId="9466">
        <row r="7">
          <cell r="AI7">
            <v>10000</v>
          </cell>
        </row>
      </sheetData>
      <sheetData sheetId="9467">
        <row r="7">
          <cell r="AI7">
            <v>10000</v>
          </cell>
        </row>
      </sheetData>
      <sheetData sheetId="9468">
        <row r="7">
          <cell r="AI7">
            <v>10000</v>
          </cell>
        </row>
      </sheetData>
      <sheetData sheetId="9469">
        <row r="7">
          <cell r="AI7">
            <v>10000</v>
          </cell>
        </row>
      </sheetData>
      <sheetData sheetId="9470">
        <row r="7">
          <cell r="AI7">
            <v>10000</v>
          </cell>
        </row>
      </sheetData>
      <sheetData sheetId="9471">
        <row r="7">
          <cell r="AI7">
            <v>10000</v>
          </cell>
        </row>
      </sheetData>
      <sheetData sheetId="9472">
        <row r="7">
          <cell r="AI7">
            <v>10000</v>
          </cell>
        </row>
      </sheetData>
      <sheetData sheetId="9473">
        <row r="7">
          <cell r="AI7">
            <v>10000</v>
          </cell>
        </row>
      </sheetData>
      <sheetData sheetId="9474">
        <row r="7">
          <cell r="AI7">
            <v>10000</v>
          </cell>
        </row>
      </sheetData>
      <sheetData sheetId="9475">
        <row r="7">
          <cell r="AI7">
            <v>10000</v>
          </cell>
        </row>
      </sheetData>
      <sheetData sheetId="9476">
        <row r="7">
          <cell r="AI7">
            <v>10000</v>
          </cell>
        </row>
      </sheetData>
      <sheetData sheetId="9477">
        <row r="7">
          <cell r="AI7">
            <v>10000</v>
          </cell>
        </row>
      </sheetData>
      <sheetData sheetId="9478">
        <row r="7">
          <cell r="AI7">
            <v>10000</v>
          </cell>
        </row>
      </sheetData>
      <sheetData sheetId="9479">
        <row r="7">
          <cell r="AI7">
            <v>10000</v>
          </cell>
        </row>
      </sheetData>
      <sheetData sheetId="9480">
        <row r="7">
          <cell r="AI7">
            <v>10000</v>
          </cell>
        </row>
      </sheetData>
      <sheetData sheetId="9481">
        <row r="7">
          <cell r="AI7">
            <v>10000</v>
          </cell>
        </row>
      </sheetData>
      <sheetData sheetId="9482">
        <row r="7">
          <cell r="AI7">
            <v>10000</v>
          </cell>
        </row>
      </sheetData>
      <sheetData sheetId="9483">
        <row r="7">
          <cell r="AI7">
            <v>10000</v>
          </cell>
        </row>
      </sheetData>
      <sheetData sheetId="9484">
        <row r="7">
          <cell r="AI7">
            <v>10000</v>
          </cell>
        </row>
      </sheetData>
      <sheetData sheetId="9485">
        <row r="7">
          <cell r="AI7">
            <v>10000</v>
          </cell>
        </row>
      </sheetData>
      <sheetData sheetId="9486">
        <row r="7">
          <cell r="AI7">
            <v>10000</v>
          </cell>
        </row>
      </sheetData>
      <sheetData sheetId="9487">
        <row r="7">
          <cell r="AI7">
            <v>10000</v>
          </cell>
        </row>
      </sheetData>
      <sheetData sheetId="9488">
        <row r="7">
          <cell r="AI7">
            <v>10000</v>
          </cell>
        </row>
      </sheetData>
      <sheetData sheetId="9489">
        <row r="7">
          <cell r="AI7">
            <v>10000</v>
          </cell>
        </row>
      </sheetData>
      <sheetData sheetId="9490">
        <row r="7">
          <cell r="AI7">
            <v>10000</v>
          </cell>
        </row>
      </sheetData>
      <sheetData sheetId="9491">
        <row r="7">
          <cell r="AI7">
            <v>10000</v>
          </cell>
        </row>
      </sheetData>
      <sheetData sheetId="9492">
        <row r="7">
          <cell r="AI7">
            <v>10000</v>
          </cell>
        </row>
      </sheetData>
      <sheetData sheetId="9493">
        <row r="7">
          <cell r="AI7">
            <v>10000</v>
          </cell>
        </row>
      </sheetData>
      <sheetData sheetId="9494">
        <row r="7">
          <cell r="AI7">
            <v>10000</v>
          </cell>
        </row>
      </sheetData>
      <sheetData sheetId="9495">
        <row r="7">
          <cell r="AI7">
            <v>10000</v>
          </cell>
        </row>
      </sheetData>
      <sheetData sheetId="9496">
        <row r="7">
          <cell r="AI7">
            <v>10000</v>
          </cell>
        </row>
      </sheetData>
      <sheetData sheetId="9497">
        <row r="7">
          <cell r="AI7">
            <v>10000</v>
          </cell>
        </row>
      </sheetData>
      <sheetData sheetId="9498">
        <row r="7">
          <cell r="AI7">
            <v>10000</v>
          </cell>
        </row>
      </sheetData>
      <sheetData sheetId="9499">
        <row r="7">
          <cell r="AI7">
            <v>10000</v>
          </cell>
        </row>
      </sheetData>
      <sheetData sheetId="9500">
        <row r="7">
          <cell r="AI7">
            <v>10000</v>
          </cell>
        </row>
      </sheetData>
      <sheetData sheetId="9501">
        <row r="7">
          <cell r="AI7">
            <v>10000</v>
          </cell>
        </row>
      </sheetData>
      <sheetData sheetId="9502">
        <row r="7">
          <cell r="AI7">
            <v>10000</v>
          </cell>
        </row>
      </sheetData>
      <sheetData sheetId="9503">
        <row r="7">
          <cell r="AI7">
            <v>10000</v>
          </cell>
        </row>
      </sheetData>
      <sheetData sheetId="9504">
        <row r="7">
          <cell r="AI7">
            <v>10000</v>
          </cell>
        </row>
      </sheetData>
      <sheetData sheetId="9505">
        <row r="7">
          <cell r="AI7">
            <v>10000</v>
          </cell>
        </row>
      </sheetData>
      <sheetData sheetId="9506">
        <row r="7">
          <cell r="AI7">
            <v>10000</v>
          </cell>
        </row>
      </sheetData>
      <sheetData sheetId="9507">
        <row r="7">
          <cell r="AI7">
            <v>10000</v>
          </cell>
        </row>
      </sheetData>
      <sheetData sheetId="9508">
        <row r="7">
          <cell r="AI7">
            <v>10000</v>
          </cell>
        </row>
      </sheetData>
      <sheetData sheetId="9509">
        <row r="7">
          <cell r="AI7">
            <v>10000</v>
          </cell>
        </row>
      </sheetData>
      <sheetData sheetId="9510">
        <row r="7">
          <cell r="AI7">
            <v>10000</v>
          </cell>
        </row>
      </sheetData>
      <sheetData sheetId="9511">
        <row r="7">
          <cell r="AI7">
            <v>10000</v>
          </cell>
        </row>
      </sheetData>
      <sheetData sheetId="9512">
        <row r="7">
          <cell r="AI7">
            <v>10000</v>
          </cell>
        </row>
      </sheetData>
      <sheetData sheetId="9513">
        <row r="7">
          <cell r="AI7">
            <v>10000</v>
          </cell>
        </row>
      </sheetData>
      <sheetData sheetId="9514">
        <row r="7">
          <cell r="AI7">
            <v>10000</v>
          </cell>
        </row>
      </sheetData>
      <sheetData sheetId="9515">
        <row r="7">
          <cell r="AI7">
            <v>10000</v>
          </cell>
        </row>
      </sheetData>
      <sheetData sheetId="9516">
        <row r="7">
          <cell r="AI7">
            <v>10000</v>
          </cell>
        </row>
      </sheetData>
      <sheetData sheetId="9517">
        <row r="7">
          <cell r="AI7">
            <v>10000</v>
          </cell>
        </row>
      </sheetData>
      <sheetData sheetId="9518">
        <row r="7">
          <cell r="AI7">
            <v>10000</v>
          </cell>
        </row>
      </sheetData>
      <sheetData sheetId="9519">
        <row r="7">
          <cell r="AI7">
            <v>10000</v>
          </cell>
        </row>
      </sheetData>
      <sheetData sheetId="9520">
        <row r="7">
          <cell r="AI7">
            <v>10000</v>
          </cell>
        </row>
      </sheetData>
      <sheetData sheetId="9521">
        <row r="7">
          <cell r="AI7">
            <v>10000</v>
          </cell>
        </row>
      </sheetData>
      <sheetData sheetId="9522">
        <row r="7">
          <cell r="AI7">
            <v>10000</v>
          </cell>
        </row>
      </sheetData>
      <sheetData sheetId="9523">
        <row r="7">
          <cell r="AI7">
            <v>10000</v>
          </cell>
        </row>
      </sheetData>
      <sheetData sheetId="9524">
        <row r="7">
          <cell r="AI7">
            <v>10000</v>
          </cell>
        </row>
      </sheetData>
      <sheetData sheetId="9525">
        <row r="7">
          <cell r="AI7">
            <v>10000</v>
          </cell>
        </row>
      </sheetData>
      <sheetData sheetId="9526">
        <row r="7">
          <cell r="AI7">
            <v>10000</v>
          </cell>
        </row>
      </sheetData>
      <sheetData sheetId="9527">
        <row r="7">
          <cell r="AI7">
            <v>10000</v>
          </cell>
        </row>
      </sheetData>
      <sheetData sheetId="9528">
        <row r="7">
          <cell r="AI7">
            <v>10000</v>
          </cell>
        </row>
      </sheetData>
      <sheetData sheetId="9529">
        <row r="7">
          <cell r="AI7">
            <v>10000</v>
          </cell>
        </row>
      </sheetData>
      <sheetData sheetId="9530">
        <row r="7">
          <cell r="AI7">
            <v>10000</v>
          </cell>
        </row>
      </sheetData>
      <sheetData sheetId="9531">
        <row r="7">
          <cell r="AI7">
            <v>10000</v>
          </cell>
        </row>
      </sheetData>
      <sheetData sheetId="9532">
        <row r="7">
          <cell r="AI7">
            <v>10000</v>
          </cell>
        </row>
      </sheetData>
      <sheetData sheetId="9533">
        <row r="7">
          <cell r="AI7">
            <v>10000</v>
          </cell>
        </row>
      </sheetData>
      <sheetData sheetId="9534">
        <row r="7">
          <cell r="AI7">
            <v>10000</v>
          </cell>
        </row>
      </sheetData>
      <sheetData sheetId="9535">
        <row r="7">
          <cell r="AI7">
            <v>10000</v>
          </cell>
        </row>
      </sheetData>
      <sheetData sheetId="9536">
        <row r="7">
          <cell r="AI7">
            <v>10000</v>
          </cell>
        </row>
      </sheetData>
      <sheetData sheetId="9537">
        <row r="7">
          <cell r="AI7">
            <v>10000</v>
          </cell>
        </row>
      </sheetData>
      <sheetData sheetId="9538">
        <row r="7">
          <cell r="AI7">
            <v>10000</v>
          </cell>
        </row>
      </sheetData>
      <sheetData sheetId="9539">
        <row r="7">
          <cell r="AI7">
            <v>10000</v>
          </cell>
        </row>
      </sheetData>
      <sheetData sheetId="9540">
        <row r="7">
          <cell r="AI7">
            <v>10000</v>
          </cell>
        </row>
      </sheetData>
      <sheetData sheetId="9541">
        <row r="7">
          <cell r="AI7">
            <v>10000</v>
          </cell>
        </row>
      </sheetData>
      <sheetData sheetId="9542">
        <row r="7">
          <cell r="AI7">
            <v>10000</v>
          </cell>
        </row>
      </sheetData>
      <sheetData sheetId="9543">
        <row r="7">
          <cell r="AI7">
            <v>10000</v>
          </cell>
        </row>
      </sheetData>
      <sheetData sheetId="9544">
        <row r="7">
          <cell r="AI7">
            <v>10000</v>
          </cell>
        </row>
      </sheetData>
      <sheetData sheetId="9545">
        <row r="7">
          <cell r="AI7">
            <v>10000</v>
          </cell>
        </row>
      </sheetData>
      <sheetData sheetId="9546">
        <row r="7">
          <cell r="AI7">
            <v>10000</v>
          </cell>
        </row>
      </sheetData>
      <sheetData sheetId="9547">
        <row r="7">
          <cell r="AI7">
            <v>10000</v>
          </cell>
        </row>
      </sheetData>
      <sheetData sheetId="9548">
        <row r="7">
          <cell r="AI7">
            <v>10000</v>
          </cell>
        </row>
      </sheetData>
      <sheetData sheetId="9549">
        <row r="7">
          <cell r="AI7">
            <v>10000</v>
          </cell>
        </row>
      </sheetData>
      <sheetData sheetId="9550">
        <row r="7">
          <cell r="AI7">
            <v>10000</v>
          </cell>
        </row>
      </sheetData>
      <sheetData sheetId="9551">
        <row r="7">
          <cell r="AI7">
            <v>10000</v>
          </cell>
        </row>
      </sheetData>
      <sheetData sheetId="9552">
        <row r="7">
          <cell r="AI7">
            <v>10000</v>
          </cell>
        </row>
      </sheetData>
      <sheetData sheetId="9553">
        <row r="7">
          <cell r="AI7">
            <v>10000</v>
          </cell>
        </row>
      </sheetData>
      <sheetData sheetId="9554">
        <row r="7">
          <cell r="AI7">
            <v>10000</v>
          </cell>
        </row>
      </sheetData>
      <sheetData sheetId="9555">
        <row r="7">
          <cell r="AI7">
            <v>10000</v>
          </cell>
        </row>
      </sheetData>
      <sheetData sheetId="9556">
        <row r="7">
          <cell r="AI7">
            <v>10000</v>
          </cell>
        </row>
      </sheetData>
      <sheetData sheetId="9557">
        <row r="7">
          <cell r="AI7">
            <v>10000</v>
          </cell>
        </row>
      </sheetData>
      <sheetData sheetId="9558">
        <row r="7">
          <cell r="AI7">
            <v>10000</v>
          </cell>
        </row>
      </sheetData>
      <sheetData sheetId="9559">
        <row r="7">
          <cell r="AI7">
            <v>10000</v>
          </cell>
        </row>
      </sheetData>
      <sheetData sheetId="9560">
        <row r="7">
          <cell r="AI7">
            <v>10000</v>
          </cell>
        </row>
      </sheetData>
      <sheetData sheetId="9561">
        <row r="7">
          <cell r="AI7">
            <v>10000</v>
          </cell>
        </row>
      </sheetData>
      <sheetData sheetId="9562">
        <row r="7">
          <cell r="AI7">
            <v>10000</v>
          </cell>
        </row>
      </sheetData>
      <sheetData sheetId="9563">
        <row r="7">
          <cell r="AI7">
            <v>10000</v>
          </cell>
        </row>
      </sheetData>
      <sheetData sheetId="9564">
        <row r="7">
          <cell r="AI7">
            <v>10000</v>
          </cell>
        </row>
      </sheetData>
      <sheetData sheetId="9565">
        <row r="7">
          <cell r="AI7">
            <v>10000</v>
          </cell>
        </row>
      </sheetData>
      <sheetData sheetId="9566">
        <row r="7">
          <cell r="AI7">
            <v>10000</v>
          </cell>
        </row>
      </sheetData>
      <sheetData sheetId="9567">
        <row r="7">
          <cell r="AI7">
            <v>10000</v>
          </cell>
        </row>
      </sheetData>
      <sheetData sheetId="9568">
        <row r="7">
          <cell r="AI7">
            <v>10000</v>
          </cell>
        </row>
      </sheetData>
      <sheetData sheetId="9569">
        <row r="7">
          <cell r="AI7">
            <v>10000</v>
          </cell>
        </row>
      </sheetData>
      <sheetData sheetId="9570">
        <row r="7">
          <cell r="AI7">
            <v>10000</v>
          </cell>
        </row>
      </sheetData>
      <sheetData sheetId="9571">
        <row r="7">
          <cell r="AI7">
            <v>10000</v>
          </cell>
        </row>
      </sheetData>
      <sheetData sheetId="9572">
        <row r="7">
          <cell r="AI7">
            <v>10000</v>
          </cell>
        </row>
      </sheetData>
      <sheetData sheetId="9573">
        <row r="7">
          <cell r="AI7">
            <v>10000</v>
          </cell>
        </row>
      </sheetData>
      <sheetData sheetId="9574">
        <row r="7">
          <cell r="AI7">
            <v>10000</v>
          </cell>
        </row>
      </sheetData>
      <sheetData sheetId="9575">
        <row r="7">
          <cell r="AI7">
            <v>10000</v>
          </cell>
        </row>
      </sheetData>
      <sheetData sheetId="9576">
        <row r="7">
          <cell r="AI7">
            <v>10000</v>
          </cell>
        </row>
      </sheetData>
      <sheetData sheetId="9577">
        <row r="7">
          <cell r="AI7">
            <v>10000</v>
          </cell>
        </row>
      </sheetData>
      <sheetData sheetId="9578">
        <row r="7">
          <cell r="AI7">
            <v>10000</v>
          </cell>
        </row>
      </sheetData>
      <sheetData sheetId="9579">
        <row r="7">
          <cell r="AI7">
            <v>10000</v>
          </cell>
        </row>
      </sheetData>
      <sheetData sheetId="9580">
        <row r="7">
          <cell r="AI7">
            <v>10000</v>
          </cell>
        </row>
      </sheetData>
      <sheetData sheetId="9581">
        <row r="7">
          <cell r="AI7">
            <v>10000</v>
          </cell>
        </row>
      </sheetData>
      <sheetData sheetId="9582">
        <row r="7">
          <cell r="AI7">
            <v>10000</v>
          </cell>
        </row>
      </sheetData>
      <sheetData sheetId="9583">
        <row r="7">
          <cell r="AI7">
            <v>10000</v>
          </cell>
        </row>
      </sheetData>
      <sheetData sheetId="9584">
        <row r="7">
          <cell r="AI7">
            <v>10000</v>
          </cell>
        </row>
      </sheetData>
      <sheetData sheetId="9585">
        <row r="7">
          <cell r="AI7">
            <v>10000</v>
          </cell>
        </row>
      </sheetData>
      <sheetData sheetId="9586">
        <row r="7">
          <cell r="AI7">
            <v>10000</v>
          </cell>
        </row>
      </sheetData>
      <sheetData sheetId="9587">
        <row r="7">
          <cell r="AI7">
            <v>10000</v>
          </cell>
        </row>
      </sheetData>
      <sheetData sheetId="9588">
        <row r="7">
          <cell r="AI7">
            <v>10000</v>
          </cell>
        </row>
      </sheetData>
      <sheetData sheetId="9589">
        <row r="7">
          <cell r="AI7">
            <v>10000</v>
          </cell>
        </row>
      </sheetData>
      <sheetData sheetId="9590">
        <row r="7">
          <cell r="AI7">
            <v>10000</v>
          </cell>
        </row>
      </sheetData>
      <sheetData sheetId="9591">
        <row r="7">
          <cell r="AI7">
            <v>10000</v>
          </cell>
        </row>
      </sheetData>
      <sheetData sheetId="9592">
        <row r="7">
          <cell r="AI7">
            <v>10000</v>
          </cell>
        </row>
      </sheetData>
      <sheetData sheetId="9593">
        <row r="7">
          <cell r="AI7">
            <v>10000</v>
          </cell>
        </row>
      </sheetData>
      <sheetData sheetId="9594">
        <row r="7">
          <cell r="AI7">
            <v>10000</v>
          </cell>
        </row>
      </sheetData>
      <sheetData sheetId="9595">
        <row r="7">
          <cell r="AI7">
            <v>10000</v>
          </cell>
        </row>
      </sheetData>
      <sheetData sheetId="9596">
        <row r="7">
          <cell r="AI7">
            <v>10000</v>
          </cell>
        </row>
      </sheetData>
      <sheetData sheetId="9597">
        <row r="7">
          <cell r="AI7">
            <v>10000</v>
          </cell>
        </row>
      </sheetData>
      <sheetData sheetId="9598">
        <row r="7">
          <cell r="AI7">
            <v>10000</v>
          </cell>
        </row>
      </sheetData>
      <sheetData sheetId="9599">
        <row r="7">
          <cell r="AI7">
            <v>10000</v>
          </cell>
        </row>
      </sheetData>
      <sheetData sheetId="9600">
        <row r="7">
          <cell r="AI7">
            <v>10000</v>
          </cell>
        </row>
      </sheetData>
      <sheetData sheetId="9601">
        <row r="7">
          <cell r="AI7">
            <v>10000</v>
          </cell>
        </row>
      </sheetData>
      <sheetData sheetId="9602">
        <row r="7">
          <cell r="AI7">
            <v>10000</v>
          </cell>
        </row>
      </sheetData>
      <sheetData sheetId="9603">
        <row r="7">
          <cell r="AI7">
            <v>10000</v>
          </cell>
        </row>
      </sheetData>
      <sheetData sheetId="9604">
        <row r="7">
          <cell r="AI7">
            <v>10000</v>
          </cell>
        </row>
      </sheetData>
      <sheetData sheetId="9605">
        <row r="7">
          <cell r="AI7">
            <v>10000</v>
          </cell>
        </row>
      </sheetData>
      <sheetData sheetId="9606">
        <row r="7">
          <cell r="AI7">
            <v>10000</v>
          </cell>
        </row>
      </sheetData>
      <sheetData sheetId="9607">
        <row r="7">
          <cell r="AI7">
            <v>10000</v>
          </cell>
        </row>
      </sheetData>
      <sheetData sheetId="9608">
        <row r="7">
          <cell r="AI7">
            <v>10000</v>
          </cell>
        </row>
      </sheetData>
      <sheetData sheetId="9609">
        <row r="7">
          <cell r="AI7">
            <v>10000</v>
          </cell>
        </row>
      </sheetData>
      <sheetData sheetId="9610">
        <row r="7">
          <cell r="AI7">
            <v>10000</v>
          </cell>
        </row>
      </sheetData>
      <sheetData sheetId="9611">
        <row r="7">
          <cell r="AI7">
            <v>10000</v>
          </cell>
        </row>
      </sheetData>
      <sheetData sheetId="9612">
        <row r="7">
          <cell r="AI7">
            <v>10000</v>
          </cell>
        </row>
      </sheetData>
      <sheetData sheetId="9613">
        <row r="7">
          <cell r="AI7">
            <v>10000</v>
          </cell>
        </row>
      </sheetData>
      <sheetData sheetId="9614">
        <row r="7">
          <cell r="AI7">
            <v>10000</v>
          </cell>
        </row>
      </sheetData>
      <sheetData sheetId="9615">
        <row r="7">
          <cell r="AI7">
            <v>10000</v>
          </cell>
        </row>
      </sheetData>
      <sheetData sheetId="9616">
        <row r="7">
          <cell r="AI7">
            <v>10000</v>
          </cell>
        </row>
      </sheetData>
      <sheetData sheetId="9617">
        <row r="7">
          <cell r="AI7">
            <v>10000</v>
          </cell>
        </row>
      </sheetData>
      <sheetData sheetId="9618">
        <row r="7">
          <cell r="AI7">
            <v>10000</v>
          </cell>
        </row>
      </sheetData>
      <sheetData sheetId="9619">
        <row r="7">
          <cell r="AI7">
            <v>10000</v>
          </cell>
        </row>
      </sheetData>
      <sheetData sheetId="9620">
        <row r="7">
          <cell r="AI7">
            <v>10000</v>
          </cell>
        </row>
      </sheetData>
      <sheetData sheetId="9621">
        <row r="7">
          <cell r="AI7">
            <v>10000</v>
          </cell>
        </row>
      </sheetData>
      <sheetData sheetId="9622">
        <row r="7">
          <cell r="AI7">
            <v>10000</v>
          </cell>
        </row>
      </sheetData>
      <sheetData sheetId="9623">
        <row r="7">
          <cell r="AI7">
            <v>10000</v>
          </cell>
        </row>
      </sheetData>
      <sheetData sheetId="9624">
        <row r="7">
          <cell r="AI7">
            <v>10000</v>
          </cell>
        </row>
      </sheetData>
      <sheetData sheetId="9625">
        <row r="7">
          <cell r="AI7">
            <v>10000</v>
          </cell>
        </row>
      </sheetData>
      <sheetData sheetId="9626">
        <row r="7">
          <cell r="AI7">
            <v>10000</v>
          </cell>
        </row>
      </sheetData>
      <sheetData sheetId="9627">
        <row r="7">
          <cell r="AI7">
            <v>10000</v>
          </cell>
        </row>
      </sheetData>
      <sheetData sheetId="9628">
        <row r="7">
          <cell r="AI7">
            <v>10000</v>
          </cell>
        </row>
      </sheetData>
      <sheetData sheetId="9629">
        <row r="7">
          <cell r="AI7">
            <v>10000</v>
          </cell>
        </row>
      </sheetData>
      <sheetData sheetId="9630">
        <row r="7">
          <cell r="AI7">
            <v>10000</v>
          </cell>
        </row>
      </sheetData>
      <sheetData sheetId="9631">
        <row r="7">
          <cell r="AI7">
            <v>10000</v>
          </cell>
        </row>
      </sheetData>
      <sheetData sheetId="9632">
        <row r="7">
          <cell r="AI7">
            <v>10000</v>
          </cell>
        </row>
      </sheetData>
      <sheetData sheetId="9633">
        <row r="7">
          <cell r="AI7">
            <v>10000</v>
          </cell>
        </row>
      </sheetData>
      <sheetData sheetId="9634">
        <row r="7">
          <cell r="AI7">
            <v>10000</v>
          </cell>
        </row>
      </sheetData>
      <sheetData sheetId="9635">
        <row r="7">
          <cell r="AI7">
            <v>10000</v>
          </cell>
        </row>
      </sheetData>
      <sheetData sheetId="9636">
        <row r="7">
          <cell r="AI7">
            <v>10000</v>
          </cell>
        </row>
      </sheetData>
      <sheetData sheetId="9637">
        <row r="7">
          <cell r="AI7">
            <v>10000</v>
          </cell>
        </row>
      </sheetData>
      <sheetData sheetId="9638">
        <row r="7">
          <cell r="AI7">
            <v>10000</v>
          </cell>
        </row>
      </sheetData>
      <sheetData sheetId="9639">
        <row r="7">
          <cell r="AI7">
            <v>10000</v>
          </cell>
        </row>
      </sheetData>
      <sheetData sheetId="9640">
        <row r="7">
          <cell r="AI7">
            <v>10000</v>
          </cell>
        </row>
      </sheetData>
      <sheetData sheetId="9641">
        <row r="7">
          <cell r="AI7">
            <v>10000</v>
          </cell>
        </row>
      </sheetData>
      <sheetData sheetId="9642">
        <row r="7">
          <cell r="AI7">
            <v>10000</v>
          </cell>
        </row>
      </sheetData>
      <sheetData sheetId="9643">
        <row r="7">
          <cell r="AI7">
            <v>10000</v>
          </cell>
        </row>
      </sheetData>
      <sheetData sheetId="9644">
        <row r="7">
          <cell r="AI7">
            <v>10000</v>
          </cell>
        </row>
      </sheetData>
      <sheetData sheetId="9645">
        <row r="7">
          <cell r="AI7">
            <v>10000</v>
          </cell>
        </row>
      </sheetData>
      <sheetData sheetId="9646">
        <row r="7">
          <cell r="AI7">
            <v>10000</v>
          </cell>
        </row>
      </sheetData>
      <sheetData sheetId="9647">
        <row r="7">
          <cell r="AI7">
            <v>10000</v>
          </cell>
        </row>
      </sheetData>
      <sheetData sheetId="9648">
        <row r="7">
          <cell r="AI7">
            <v>10000</v>
          </cell>
        </row>
      </sheetData>
      <sheetData sheetId="9649">
        <row r="7">
          <cell r="AI7">
            <v>10000</v>
          </cell>
        </row>
      </sheetData>
      <sheetData sheetId="9650">
        <row r="7">
          <cell r="AI7">
            <v>10000</v>
          </cell>
        </row>
      </sheetData>
      <sheetData sheetId="9651">
        <row r="7">
          <cell r="AI7">
            <v>10000</v>
          </cell>
        </row>
      </sheetData>
      <sheetData sheetId="9652">
        <row r="7">
          <cell r="AI7">
            <v>10000</v>
          </cell>
        </row>
      </sheetData>
      <sheetData sheetId="9653">
        <row r="7">
          <cell r="AI7">
            <v>10000</v>
          </cell>
        </row>
      </sheetData>
      <sheetData sheetId="9654">
        <row r="7">
          <cell r="AI7">
            <v>10000</v>
          </cell>
        </row>
      </sheetData>
      <sheetData sheetId="9655">
        <row r="7">
          <cell r="AI7">
            <v>10000</v>
          </cell>
        </row>
      </sheetData>
      <sheetData sheetId="9656">
        <row r="7">
          <cell r="AI7">
            <v>10000</v>
          </cell>
        </row>
      </sheetData>
      <sheetData sheetId="9657">
        <row r="7">
          <cell r="AI7">
            <v>10000</v>
          </cell>
        </row>
      </sheetData>
      <sheetData sheetId="9658">
        <row r="7">
          <cell r="AI7">
            <v>10000</v>
          </cell>
        </row>
      </sheetData>
      <sheetData sheetId="9659">
        <row r="7">
          <cell r="AI7">
            <v>10000</v>
          </cell>
        </row>
      </sheetData>
      <sheetData sheetId="9660">
        <row r="7">
          <cell r="AI7">
            <v>10000</v>
          </cell>
        </row>
      </sheetData>
      <sheetData sheetId="9661">
        <row r="7">
          <cell r="AI7">
            <v>10000</v>
          </cell>
        </row>
      </sheetData>
      <sheetData sheetId="9662">
        <row r="7">
          <cell r="AI7">
            <v>10000</v>
          </cell>
        </row>
      </sheetData>
      <sheetData sheetId="9663">
        <row r="7">
          <cell r="AI7">
            <v>10000</v>
          </cell>
        </row>
      </sheetData>
      <sheetData sheetId="9664">
        <row r="7">
          <cell r="AI7">
            <v>10000</v>
          </cell>
        </row>
      </sheetData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>
        <row r="7">
          <cell r="AI7">
            <v>10000</v>
          </cell>
        </row>
      </sheetData>
      <sheetData sheetId="9676">
        <row r="7">
          <cell r="AI7">
            <v>10000</v>
          </cell>
        </row>
      </sheetData>
      <sheetData sheetId="9677">
        <row r="7">
          <cell r="AI7">
            <v>10000</v>
          </cell>
        </row>
      </sheetData>
      <sheetData sheetId="9678">
        <row r="7">
          <cell r="AI7">
            <v>10000</v>
          </cell>
        </row>
      </sheetData>
      <sheetData sheetId="9679">
        <row r="7">
          <cell r="AI7">
            <v>10000</v>
          </cell>
        </row>
      </sheetData>
      <sheetData sheetId="9680">
        <row r="7">
          <cell r="AI7">
            <v>10000</v>
          </cell>
        </row>
      </sheetData>
      <sheetData sheetId="9681">
        <row r="7">
          <cell r="AI7">
            <v>10000</v>
          </cell>
        </row>
      </sheetData>
      <sheetData sheetId="9682">
        <row r="7">
          <cell r="AI7">
            <v>10000</v>
          </cell>
        </row>
      </sheetData>
      <sheetData sheetId="9683">
        <row r="7">
          <cell r="AI7">
            <v>10000</v>
          </cell>
        </row>
      </sheetData>
      <sheetData sheetId="9684">
        <row r="7">
          <cell r="AI7">
            <v>10000</v>
          </cell>
        </row>
      </sheetData>
      <sheetData sheetId="9685">
        <row r="7">
          <cell r="AI7">
            <v>10000</v>
          </cell>
        </row>
      </sheetData>
      <sheetData sheetId="9686">
        <row r="7">
          <cell r="AI7">
            <v>10000</v>
          </cell>
        </row>
      </sheetData>
      <sheetData sheetId="9687">
        <row r="7">
          <cell r="AI7">
            <v>10000</v>
          </cell>
        </row>
      </sheetData>
      <sheetData sheetId="9688">
        <row r="7">
          <cell r="AI7">
            <v>10000</v>
          </cell>
        </row>
      </sheetData>
      <sheetData sheetId="9689">
        <row r="7">
          <cell r="AI7">
            <v>10000</v>
          </cell>
        </row>
      </sheetData>
      <sheetData sheetId="9690">
        <row r="7">
          <cell r="AI7">
            <v>10000</v>
          </cell>
        </row>
      </sheetData>
      <sheetData sheetId="9691">
        <row r="7">
          <cell r="AI7">
            <v>10000</v>
          </cell>
        </row>
      </sheetData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>
        <row r="7">
          <cell r="AI7">
            <v>10000</v>
          </cell>
        </row>
      </sheetData>
      <sheetData sheetId="9698">
        <row r="7">
          <cell r="AI7">
            <v>10000</v>
          </cell>
        </row>
      </sheetData>
      <sheetData sheetId="9699">
        <row r="7">
          <cell r="AI7">
            <v>10000</v>
          </cell>
        </row>
      </sheetData>
      <sheetData sheetId="9700">
        <row r="7">
          <cell r="AI7">
            <v>10000</v>
          </cell>
        </row>
      </sheetData>
      <sheetData sheetId="9701">
        <row r="7">
          <cell r="AI7">
            <v>10000</v>
          </cell>
        </row>
      </sheetData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>
        <row r="7">
          <cell r="AI7">
            <v>10000</v>
          </cell>
        </row>
      </sheetData>
      <sheetData sheetId="9713">
        <row r="7">
          <cell r="AI7">
            <v>10000</v>
          </cell>
        </row>
      </sheetData>
      <sheetData sheetId="9714">
        <row r="7">
          <cell r="AI7">
            <v>10000</v>
          </cell>
        </row>
      </sheetData>
      <sheetData sheetId="9715">
        <row r="7">
          <cell r="AI7">
            <v>10000</v>
          </cell>
        </row>
      </sheetData>
      <sheetData sheetId="9716">
        <row r="7">
          <cell r="AI7">
            <v>10000</v>
          </cell>
        </row>
      </sheetData>
      <sheetData sheetId="9717">
        <row r="7">
          <cell r="AI7">
            <v>10000</v>
          </cell>
        </row>
      </sheetData>
      <sheetData sheetId="9718">
        <row r="7">
          <cell r="AI7">
            <v>10000</v>
          </cell>
        </row>
      </sheetData>
      <sheetData sheetId="9719">
        <row r="7">
          <cell r="AI7">
            <v>10000</v>
          </cell>
        </row>
      </sheetData>
      <sheetData sheetId="9720">
        <row r="7">
          <cell r="AI7">
            <v>10000</v>
          </cell>
        </row>
      </sheetData>
      <sheetData sheetId="9721">
        <row r="7">
          <cell r="AI7">
            <v>10000</v>
          </cell>
        </row>
      </sheetData>
      <sheetData sheetId="9722">
        <row r="7">
          <cell r="AI7">
            <v>10000</v>
          </cell>
        </row>
      </sheetData>
      <sheetData sheetId="9723">
        <row r="7">
          <cell r="AI7">
            <v>10000</v>
          </cell>
        </row>
      </sheetData>
      <sheetData sheetId="9724">
        <row r="7">
          <cell r="AI7">
            <v>10000</v>
          </cell>
        </row>
      </sheetData>
      <sheetData sheetId="9725">
        <row r="7">
          <cell r="AI7">
            <v>10000</v>
          </cell>
        </row>
      </sheetData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>
        <row r="7">
          <cell r="AI7">
            <v>10000</v>
          </cell>
        </row>
      </sheetData>
      <sheetData sheetId="9733">
        <row r="7">
          <cell r="AI7">
            <v>10000</v>
          </cell>
        </row>
      </sheetData>
      <sheetData sheetId="9734">
        <row r="7">
          <cell r="AI7">
            <v>10000</v>
          </cell>
        </row>
      </sheetData>
      <sheetData sheetId="9735">
        <row r="7">
          <cell r="AI7">
            <v>10000</v>
          </cell>
        </row>
      </sheetData>
      <sheetData sheetId="9736">
        <row r="7">
          <cell r="AI7">
            <v>10000</v>
          </cell>
        </row>
      </sheetData>
      <sheetData sheetId="9737">
        <row r="7">
          <cell r="AI7">
            <v>10000</v>
          </cell>
        </row>
      </sheetData>
      <sheetData sheetId="9738">
        <row r="7">
          <cell r="AI7">
            <v>10000</v>
          </cell>
        </row>
      </sheetData>
      <sheetData sheetId="9739">
        <row r="7">
          <cell r="AI7">
            <v>10000</v>
          </cell>
        </row>
      </sheetData>
      <sheetData sheetId="9740">
        <row r="7">
          <cell r="AI7">
            <v>10000</v>
          </cell>
        </row>
      </sheetData>
      <sheetData sheetId="9741">
        <row r="7">
          <cell r="AI7">
            <v>10000</v>
          </cell>
        </row>
      </sheetData>
      <sheetData sheetId="9742">
        <row r="7">
          <cell r="AI7">
            <v>10000</v>
          </cell>
        </row>
      </sheetData>
      <sheetData sheetId="9743">
        <row r="7">
          <cell r="AI7">
            <v>10000</v>
          </cell>
        </row>
      </sheetData>
      <sheetData sheetId="9744">
        <row r="7">
          <cell r="AI7">
            <v>10000</v>
          </cell>
        </row>
      </sheetData>
      <sheetData sheetId="9745">
        <row r="7">
          <cell r="AI7">
            <v>10000</v>
          </cell>
        </row>
      </sheetData>
      <sheetData sheetId="9746">
        <row r="7">
          <cell r="AI7">
            <v>10000</v>
          </cell>
        </row>
      </sheetData>
      <sheetData sheetId="9747">
        <row r="7">
          <cell r="AI7">
            <v>10000</v>
          </cell>
        </row>
      </sheetData>
      <sheetData sheetId="9748">
        <row r="7">
          <cell r="AI7">
            <v>10000</v>
          </cell>
        </row>
      </sheetData>
      <sheetData sheetId="9749">
        <row r="7">
          <cell r="AI7">
            <v>10000</v>
          </cell>
        </row>
      </sheetData>
      <sheetData sheetId="9750">
        <row r="7">
          <cell r="AI7">
            <v>10000</v>
          </cell>
        </row>
      </sheetData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>
        <row r="7">
          <cell r="AI7">
            <v>10000</v>
          </cell>
        </row>
      </sheetData>
      <sheetData sheetId="9762">
        <row r="7">
          <cell r="AI7">
            <v>10000</v>
          </cell>
        </row>
      </sheetData>
      <sheetData sheetId="9763">
        <row r="7">
          <cell r="AI7">
            <v>10000</v>
          </cell>
        </row>
      </sheetData>
      <sheetData sheetId="9764">
        <row r="7">
          <cell r="AI7">
            <v>10000</v>
          </cell>
        </row>
      </sheetData>
      <sheetData sheetId="9765">
        <row r="7">
          <cell r="AI7">
            <v>10000</v>
          </cell>
        </row>
      </sheetData>
      <sheetData sheetId="9766">
        <row r="7">
          <cell r="AI7">
            <v>10000</v>
          </cell>
        </row>
      </sheetData>
      <sheetData sheetId="9767">
        <row r="7">
          <cell r="AI7">
            <v>10000</v>
          </cell>
        </row>
      </sheetData>
      <sheetData sheetId="9768">
        <row r="7">
          <cell r="AI7">
            <v>10000</v>
          </cell>
        </row>
      </sheetData>
      <sheetData sheetId="9769">
        <row r="7">
          <cell r="AI7">
            <v>10000</v>
          </cell>
        </row>
      </sheetData>
      <sheetData sheetId="9770">
        <row r="7">
          <cell r="AI7">
            <v>10000</v>
          </cell>
        </row>
      </sheetData>
      <sheetData sheetId="9771">
        <row r="7">
          <cell r="AI7">
            <v>10000</v>
          </cell>
        </row>
      </sheetData>
      <sheetData sheetId="9772" refreshError="1"/>
      <sheetData sheetId="9773" refreshError="1"/>
      <sheetData sheetId="9774">
        <row r="7">
          <cell r="AI7">
            <v>10000</v>
          </cell>
        </row>
      </sheetData>
      <sheetData sheetId="9775">
        <row r="7">
          <cell r="AI7">
            <v>10000</v>
          </cell>
        </row>
      </sheetData>
      <sheetData sheetId="9776">
        <row r="7">
          <cell r="AI7">
            <v>10000</v>
          </cell>
        </row>
      </sheetData>
      <sheetData sheetId="9777">
        <row r="7">
          <cell r="AI7">
            <v>10000</v>
          </cell>
        </row>
      </sheetData>
      <sheetData sheetId="9778">
        <row r="7">
          <cell r="AI7">
            <v>10000</v>
          </cell>
        </row>
      </sheetData>
      <sheetData sheetId="9779">
        <row r="7">
          <cell r="AI7">
            <v>10000</v>
          </cell>
        </row>
      </sheetData>
      <sheetData sheetId="9780">
        <row r="7">
          <cell r="AI7">
            <v>10000</v>
          </cell>
        </row>
      </sheetData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>
        <row r="7">
          <cell r="AI7">
            <v>10000</v>
          </cell>
        </row>
      </sheetData>
      <sheetData sheetId="9799">
        <row r="7">
          <cell r="AI7">
            <v>10000</v>
          </cell>
        </row>
      </sheetData>
      <sheetData sheetId="9800">
        <row r="7">
          <cell r="AI7">
            <v>10000</v>
          </cell>
        </row>
      </sheetData>
      <sheetData sheetId="9801">
        <row r="7">
          <cell r="AI7">
            <v>10000</v>
          </cell>
        </row>
      </sheetData>
      <sheetData sheetId="9802">
        <row r="7">
          <cell r="AI7">
            <v>10000</v>
          </cell>
        </row>
      </sheetData>
      <sheetData sheetId="9803">
        <row r="7">
          <cell r="AI7">
            <v>10000</v>
          </cell>
        </row>
      </sheetData>
      <sheetData sheetId="9804">
        <row r="7">
          <cell r="AI7">
            <v>10000</v>
          </cell>
        </row>
      </sheetData>
      <sheetData sheetId="9805">
        <row r="7">
          <cell r="AI7">
            <v>10000</v>
          </cell>
        </row>
      </sheetData>
      <sheetData sheetId="9806">
        <row r="7">
          <cell r="AI7">
            <v>10000</v>
          </cell>
        </row>
      </sheetData>
      <sheetData sheetId="9807">
        <row r="7">
          <cell r="AI7">
            <v>10000</v>
          </cell>
        </row>
      </sheetData>
      <sheetData sheetId="9808">
        <row r="7">
          <cell r="AI7">
            <v>10000</v>
          </cell>
        </row>
      </sheetData>
      <sheetData sheetId="9809">
        <row r="7">
          <cell r="AI7">
            <v>10000</v>
          </cell>
        </row>
      </sheetData>
      <sheetData sheetId="9810">
        <row r="7">
          <cell r="AI7">
            <v>10000</v>
          </cell>
        </row>
      </sheetData>
      <sheetData sheetId="9811">
        <row r="7">
          <cell r="AI7">
            <v>10000</v>
          </cell>
        </row>
      </sheetData>
      <sheetData sheetId="9812">
        <row r="7">
          <cell r="AI7">
            <v>10000</v>
          </cell>
        </row>
      </sheetData>
      <sheetData sheetId="9813">
        <row r="7">
          <cell r="AI7">
            <v>10000</v>
          </cell>
        </row>
      </sheetData>
      <sheetData sheetId="9814">
        <row r="7">
          <cell r="AI7">
            <v>10000</v>
          </cell>
        </row>
      </sheetData>
      <sheetData sheetId="9815">
        <row r="7">
          <cell r="AI7">
            <v>10000</v>
          </cell>
        </row>
      </sheetData>
      <sheetData sheetId="9816">
        <row r="7">
          <cell r="AI7">
            <v>10000</v>
          </cell>
        </row>
      </sheetData>
      <sheetData sheetId="9817">
        <row r="7">
          <cell r="AI7">
            <v>10000</v>
          </cell>
        </row>
      </sheetData>
      <sheetData sheetId="9818">
        <row r="7">
          <cell r="AI7">
            <v>10000</v>
          </cell>
        </row>
      </sheetData>
      <sheetData sheetId="9819">
        <row r="7">
          <cell r="AI7">
            <v>10000</v>
          </cell>
        </row>
      </sheetData>
      <sheetData sheetId="9820">
        <row r="7">
          <cell r="AI7">
            <v>10000</v>
          </cell>
        </row>
      </sheetData>
      <sheetData sheetId="9821">
        <row r="7">
          <cell r="AI7">
            <v>10000</v>
          </cell>
        </row>
      </sheetData>
      <sheetData sheetId="9822">
        <row r="7">
          <cell r="AI7">
            <v>10000</v>
          </cell>
        </row>
      </sheetData>
      <sheetData sheetId="9823">
        <row r="7">
          <cell r="AI7">
            <v>10000</v>
          </cell>
        </row>
      </sheetData>
      <sheetData sheetId="9824">
        <row r="7">
          <cell r="AI7">
            <v>10000</v>
          </cell>
        </row>
      </sheetData>
      <sheetData sheetId="9825">
        <row r="7">
          <cell r="AI7">
            <v>10000</v>
          </cell>
        </row>
      </sheetData>
      <sheetData sheetId="9826">
        <row r="7">
          <cell r="AI7">
            <v>10000</v>
          </cell>
        </row>
      </sheetData>
      <sheetData sheetId="9827">
        <row r="7">
          <cell r="AI7">
            <v>10000</v>
          </cell>
        </row>
      </sheetData>
      <sheetData sheetId="9828">
        <row r="7">
          <cell r="AI7">
            <v>10000</v>
          </cell>
        </row>
      </sheetData>
      <sheetData sheetId="9829">
        <row r="7">
          <cell r="AI7">
            <v>10000</v>
          </cell>
        </row>
      </sheetData>
      <sheetData sheetId="9830">
        <row r="7">
          <cell r="AI7">
            <v>10000</v>
          </cell>
        </row>
      </sheetData>
      <sheetData sheetId="9831">
        <row r="7">
          <cell r="AI7">
            <v>10000</v>
          </cell>
        </row>
      </sheetData>
      <sheetData sheetId="9832">
        <row r="7">
          <cell r="AI7">
            <v>10000</v>
          </cell>
        </row>
      </sheetData>
      <sheetData sheetId="9833">
        <row r="7">
          <cell r="AI7">
            <v>10000</v>
          </cell>
        </row>
      </sheetData>
      <sheetData sheetId="9834">
        <row r="7">
          <cell r="AI7">
            <v>10000</v>
          </cell>
        </row>
      </sheetData>
      <sheetData sheetId="9835">
        <row r="7">
          <cell r="AI7">
            <v>10000</v>
          </cell>
        </row>
      </sheetData>
      <sheetData sheetId="9836">
        <row r="7">
          <cell r="AI7">
            <v>10000</v>
          </cell>
        </row>
      </sheetData>
      <sheetData sheetId="9837">
        <row r="7">
          <cell r="AI7">
            <v>10000</v>
          </cell>
        </row>
      </sheetData>
      <sheetData sheetId="9838">
        <row r="7">
          <cell r="AI7">
            <v>10000</v>
          </cell>
        </row>
      </sheetData>
      <sheetData sheetId="9839">
        <row r="7">
          <cell r="AI7">
            <v>10000</v>
          </cell>
        </row>
      </sheetData>
      <sheetData sheetId="9840">
        <row r="7">
          <cell r="AI7">
            <v>10000</v>
          </cell>
        </row>
      </sheetData>
      <sheetData sheetId="9841">
        <row r="7">
          <cell r="AI7">
            <v>10000</v>
          </cell>
        </row>
      </sheetData>
      <sheetData sheetId="9842">
        <row r="7">
          <cell r="AI7">
            <v>10000</v>
          </cell>
        </row>
      </sheetData>
      <sheetData sheetId="9843">
        <row r="7">
          <cell r="AI7">
            <v>10000</v>
          </cell>
        </row>
      </sheetData>
      <sheetData sheetId="9844">
        <row r="7">
          <cell r="AI7">
            <v>10000</v>
          </cell>
        </row>
      </sheetData>
      <sheetData sheetId="9845">
        <row r="7">
          <cell r="AI7">
            <v>10000</v>
          </cell>
        </row>
      </sheetData>
      <sheetData sheetId="9846">
        <row r="7">
          <cell r="AI7">
            <v>10000</v>
          </cell>
        </row>
      </sheetData>
      <sheetData sheetId="9847">
        <row r="7">
          <cell r="AI7">
            <v>10000</v>
          </cell>
        </row>
      </sheetData>
      <sheetData sheetId="9848">
        <row r="7">
          <cell r="AI7">
            <v>10000</v>
          </cell>
        </row>
      </sheetData>
      <sheetData sheetId="9849">
        <row r="7">
          <cell r="AI7">
            <v>10000</v>
          </cell>
        </row>
      </sheetData>
      <sheetData sheetId="9850">
        <row r="7">
          <cell r="AI7">
            <v>10000</v>
          </cell>
        </row>
      </sheetData>
      <sheetData sheetId="9851">
        <row r="7">
          <cell r="AI7">
            <v>10000</v>
          </cell>
        </row>
      </sheetData>
      <sheetData sheetId="9852">
        <row r="7">
          <cell r="AI7">
            <v>10000</v>
          </cell>
        </row>
      </sheetData>
      <sheetData sheetId="9853">
        <row r="7">
          <cell r="AI7">
            <v>10000</v>
          </cell>
        </row>
      </sheetData>
      <sheetData sheetId="9854">
        <row r="7">
          <cell r="AI7">
            <v>10000</v>
          </cell>
        </row>
      </sheetData>
      <sheetData sheetId="9855">
        <row r="7">
          <cell r="AI7">
            <v>10000</v>
          </cell>
        </row>
      </sheetData>
      <sheetData sheetId="9856">
        <row r="7">
          <cell r="AI7">
            <v>10000</v>
          </cell>
        </row>
      </sheetData>
      <sheetData sheetId="9857">
        <row r="7">
          <cell r="AI7">
            <v>10000</v>
          </cell>
        </row>
      </sheetData>
      <sheetData sheetId="9858">
        <row r="7">
          <cell r="AI7">
            <v>10000</v>
          </cell>
        </row>
      </sheetData>
      <sheetData sheetId="9859">
        <row r="7">
          <cell r="AI7">
            <v>10000</v>
          </cell>
        </row>
      </sheetData>
      <sheetData sheetId="9860">
        <row r="7">
          <cell r="AI7">
            <v>10000</v>
          </cell>
        </row>
      </sheetData>
      <sheetData sheetId="9861">
        <row r="7">
          <cell r="AI7">
            <v>10000</v>
          </cell>
        </row>
      </sheetData>
      <sheetData sheetId="9862">
        <row r="7">
          <cell r="AI7">
            <v>10000</v>
          </cell>
        </row>
      </sheetData>
      <sheetData sheetId="9863">
        <row r="7">
          <cell r="AI7">
            <v>10000</v>
          </cell>
        </row>
      </sheetData>
      <sheetData sheetId="9864">
        <row r="7">
          <cell r="AI7">
            <v>10000</v>
          </cell>
        </row>
      </sheetData>
      <sheetData sheetId="9865">
        <row r="7">
          <cell r="AI7">
            <v>10000</v>
          </cell>
        </row>
      </sheetData>
      <sheetData sheetId="9866">
        <row r="7">
          <cell r="AI7">
            <v>10000</v>
          </cell>
        </row>
      </sheetData>
      <sheetData sheetId="9867">
        <row r="7">
          <cell r="AI7">
            <v>10000</v>
          </cell>
        </row>
      </sheetData>
      <sheetData sheetId="9868">
        <row r="7">
          <cell r="AI7">
            <v>10000</v>
          </cell>
        </row>
      </sheetData>
      <sheetData sheetId="9869">
        <row r="7">
          <cell r="AI7">
            <v>10000</v>
          </cell>
        </row>
      </sheetData>
      <sheetData sheetId="9870">
        <row r="7">
          <cell r="AI7">
            <v>10000</v>
          </cell>
        </row>
      </sheetData>
      <sheetData sheetId="9871">
        <row r="7">
          <cell r="AI7">
            <v>10000</v>
          </cell>
        </row>
      </sheetData>
      <sheetData sheetId="9872">
        <row r="7">
          <cell r="AI7">
            <v>10000</v>
          </cell>
        </row>
      </sheetData>
      <sheetData sheetId="9873">
        <row r="7">
          <cell r="AI7">
            <v>10000</v>
          </cell>
        </row>
      </sheetData>
      <sheetData sheetId="9874">
        <row r="7">
          <cell r="AI7">
            <v>10000</v>
          </cell>
        </row>
      </sheetData>
      <sheetData sheetId="9875">
        <row r="7">
          <cell r="AI7">
            <v>10000</v>
          </cell>
        </row>
      </sheetData>
      <sheetData sheetId="9876">
        <row r="7">
          <cell r="AI7">
            <v>10000</v>
          </cell>
        </row>
      </sheetData>
      <sheetData sheetId="9877">
        <row r="7">
          <cell r="AI7">
            <v>10000</v>
          </cell>
        </row>
      </sheetData>
      <sheetData sheetId="9878">
        <row r="7">
          <cell r="AI7">
            <v>10000</v>
          </cell>
        </row>
      </sheetData>
      <sheetData sheetId="9879">
        <row r="7">
          <cell r="AI7">
            <v>10000</v>
          </cell>
        </row>
      </sheetData>
      <sheetData sheetId="9880">
        <row r="7">
          <cell r="AI7">
            <v>10000</v>
          </cell>
        </row>
      </sheetData>
      <sheetData sheetId="9881">
        <row r="7">
          <cell r="AI7">
            <v>10000</v>
          </cell>
        </row>
      </sheetData>
      <sheetData sheetId="9882">
        <row r="7">
          <cell r="AI7">
            <v>10000</v>
          </cell>
        </row>
      </sheetData>
      <sheetData sheetId="9883">
        <row r="7">
          <cell r="AI7">
            <v>10000</v>
          </cell>
        </row>
      </sheetData>
      <sheetData sheetId="9884" refreshError="1"/>
      <sheetData sheetId="9885" refreshError="1"/>
      <sheetData sheetId="9886">
        <row r="7">
          <cell r="AI7">
            <v>10000</v>
          </cell>
        </row>
      </sheetData>
      <sheetData sheetId="9887">
        <row r="7">
          <cell r="AI7">
            <v>10000</v>
          </cell>
        </row>
      </sheetData>
      <sheetData sheetId="9888">
        <row r="7">
          <cell r="AI7">
            <v>10000</v>
          </cell>
        </row>
      </sheetData>
      <sheetData sheetId="9889">
        <row r="7">
          <cell r="AI7">
            <v>10000</v>
          </cell>
        </row>
      </sheetData>
      <sheetData sheetId="9890">
        <row r="7">
          <cell r="AI7">
            <v>10000</v>
          </cell>
        </row>
      </sheetData>
      <sheetData sheetId="9891">
        <row r="7">
          <cell r="AI7">
            <v>10000</v>
          </cell>
        </row>
      </sheetData>
      <sheetData sheetId="9892">
        <row r="7">
          <cell r="AI7">
            <v>10000</v>
          </cell>
        </row>
      </sheetData>
      <sheetData sheetId="9893">
        <row r="7">
          <cell r="AI7">
            <v>10000</v>
          </cell>
        </row>
      </sheetData>
      <sheetData sheetId="9894">
        <row r="7">
          <cell r="AI7">
            <v>10000</v>
          </cell>
        </row>
      </sheetData>
      <sheetData sheetId="9895" refreshError="1"/>
      <sheetData sheetId="9896" refreshError="1"/>
      <sheetData sheetId="9897" refreshError="1"/>
      <sheetData sheetId="9898">
        <row r="7">
          <cell r="AI7">
            <v>10000</v>
          </cell>
        </row>
      </sheetData>
      <sheetData sheetId="9899">
        <row r="7">
          <cell r="AI7">
            <v>10000</v>
          </cell>
        </row>
      </sheetData>
      <sheetData sheetId="9900" refreshError="1"/>
      <sheetData sheetId="9901">
        <row r="7">
          <cell r="AI7">
            <v>10000</v>
          </cell>
        </row>
      </sheetData>
      <sheetData sheetId="9902">
        <row r="7">
          <cell r="AI7">
            <v>10000</v>
          </cell>
        </row>
      </sheetData>
      <sheetData sheetId="9903">
        <row r="7">
          <cell r="AI7">
            <v>10000</v>
          </cell>
        </row>
      </sheetData>
      <sheetData sheetId="9904">
        <row r="7">
          <cell r="AI7">
            <v>10000</v>
          </cell>
        </row>
      </sheetData>
      <sheetData sheetId="9905">
        <row r="7">
          <cell r="AI7">
            <v>10000</v>
          </cell>
        </row>
      </sheetData>
      <sheetData sheetId="9906">
        <row r="7">
          <cell r="AI7">
            <v>10000</v>
          </cell>
        </row>
      </sheetData>
      <sheetData sheetId="9907">
        <row r="7">
          <cell r="AI7">
            <v>10000</v>
          </cell>
        </row>
      </sheetData>
      <sheetData sheetId="9908">
        <row r="7">
          <cell r="AI7">
            <v>10000</v>
          </cell>
        </row>
      </sheetData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>
        <row r="7">
          <cell r="AI7">
            <v>10000</v>
          </cell>
        </row>
      </sheetData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>
        <row r="7">
          <cell r="AI7">
            <v>10000</v>
          </cell>
        </row>
      </sheetData>
      <sheetData sheetId="9928">
        <row r="7">
          <cell r="AI7">
            <v>10000</v>
          </cell>
        </row>
      </sheetData>
      <sheetData sheetId="9929">
        <row r="7">
          <cell r="AI7">
            <v>10000</v>
          </cell>
        </row>
      </sheetData>
      <sheetData sheetId="9930" refreshError="1"/>
      <sheetData sheetId="9931">
        <row r="7">
          <cell r="AI7">
            <v>10000</v>
          </cell>
        </row>
      </sheetData>
      <sheetData sheetId="9932" refreshError="1"/>
      <sheetData sheetId="9933">
        <row r="7">
          <cell r="AI7">
            <v>10000</v>
          </cell>
        </row>
      </sheetData>
      <sheetData sheetId="9934" refreshError="1"/>
      <sheetData sheetId="9935" refreshError="1"/>
      <sheetData sheetId="9936">
        <row r="7">
          <cell r="AI7">
            <v>10000</v>
          </cell>
        </row>
      </sheetData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>
        <row r="7">
          <cell r="AI7">
            <v>10000</v>
          </cell>
        </row>
      </sheetData>
      <sheetData sheetId="9947">
        <row r="7">
          <cell r="AI7">
            <v>10000</v>
          </cell>
        </row>
      </sheetData>
      <sheetData sheetId="9948">
        <row r="7">
          <cell r="AI7">
            <v>10000</v>
          </cell>
        </row>
      </sheetData>
      <sheetData sheetId="9949">
        <row r="7">
          <cell r="AI7">
            <v>10000</v>
          </cell>
        </row>
      </sheetData>
      <sheetData sheetId="9950">
        <row r="7">
          <cell r="AI7">
            <v>10000</v>
          </cell>
        </row>
      </sheetData>
      <sheetData sheetId="9951" refreshError="1"/>
      <sheetData sheetId="9952" refreshError="1"/>
      <sheetData sheetId="9953">
        <row r="7">
          <cell r="AI7">
            <v>10000</v>
          </cell>
        </row>
      </sheetData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>
        <row r="7">
          <cell r="AI7">
            <v>10000</v>
          </cell>
        </row>
      </sheetData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>
        <row r="7">
          <cell r="AI7">
            <v>10000</v>
          </cell>
        </row>
      </sheetData>
      <sheetData sheetId="9983">
        <row r="7">
          <cell r="AI7">
            <v>10000</v>
          </cell>
        </row>
      </sheetData>
      <sheetData sheetId="9984">
        <row r="7">
          <cell r="AI7">
            <v>10000</v>
          </cell>
        </row>
      </sheetData>
      <sheetData sheetId="9985">
        <row r="7">
          <cell r="AI7">
            <v>10000</v>
          </cell>
        </row>
      </sheetData>
      <sheetData sheetId="9986" refreshError="1"/>
      <sheetData sheetId="9987" refreshError="1"/>
      <sheetData sheetId="9988" refreshError="1"/>
      <sheetData sheetId="9989">
        <row r="7">
          <cell r="AI7">
            <v>10000</v>
          </cell>
        </row>
      </sheetData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>
        <row r="7">
          <cell r="AI7">
            <v>10000</v>
          </cell>
        </row>
      </sheetData>
      <sheetData sheetId="10009">
        <row r="7">
          <cell r="AI7">
            <v>10000</v>
          </cell>
        </row>
      </sheetData>
      <sheetData sheetId="10010">
        <row r="7">
          <cell r="AI7">
            <v>10000</v>
          </cell>
        </row>
      </sheetData>
      <sheetData sheetId="10011">
        <row r="7">
          <cell r="AI7">
            <v>10000</v>
          </cell>
        </row>
      </sheetData>
      <sheetData sheetId="10012">
        <row r="7">
          <cell r="AI7">
            <v>10000</v>
          </cell>
        </row>
      </sheetData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>
        <row r="7">
          <cell r="AI7">
            <v>10000</v>
          </cell>
        </row>
      </sheetData>
      <sheetData sheetId="10021">
        <row r="7">
          <cell r="AI7">
            <v>10000</v>
          </cell>
        </row>
      </sheetData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>
        <row r="7">
          <cell r="AI7">
            <v>10000</v>
          </cell>
        </row>
      </sheetData>
      <sheetData sheetId="10070">
        <row r="7">
          <cell r="AI7">
            <v>10000</v>
          </cell>
        </row>
      </sheetData>
      <sheetData sheetId="10071" refreshError="1"/>
      <sheetData sheetId="10072">
        <row r="7">
          <cell r="AI7">
            <v>10000</v>
          </cell>
        </row>
      </sheetData>
      <sheetData sheetId="10073">
        <row r="7">
          <cell r="AI7">
            <v>10000</v>
          </cell>
        </row>
      </sheetData>
      <sheetData sheetId="10074">
        <row r="7">
          <cell r="AI7">
            <v>10000</v>
          </cell>
        </row>
      </sheetData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>
        <row r="7">
          <cell r="AI7">
            <v>10000</v>
          </cell>
        </row>
      </sheetData>
      <sheetData sheetId="10096">
        <row r="7">
          <cell r="AI7">
            <v>10000</v>
          </cell>
        </row>
      </sheetData>
      <sheetData sheetId="10097">
        <row r="7">
          <cell r="AI7">
            <v>10000</v>
          </cell>
        </row>
      </sheetData>
      <sheetData sheetId="10098">
        <row r="7">
          <cell r="AI7">
            <v>10000</v>
          </cell>
        </row>
      </sheetData>
      <sheetData sheetId="10099">
        <row r="7">
          <cell r="AI7">
            <v>10000</v>
          </cell>
        </row>
      </sheetData>
      <sheetData sheetId="10100">
        <row r="7">
          <cell r="AI7">
            <v>10000</v>
          </cell>
        </row>
      </sheetData>
      <sheetData sheetId="10101">
        <row r="7">
          <cell r="AI7">
            <v>10000</v>
          </cell>
        </row>
      </sheetData>
      <sheetData sheetId="10102">
        <row r="7">
          <cell r="AI7">
            <v>10000</v>
          </cell>
        </row>
      </sheetData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>
        <row r="7">
          <cell r="AI7">
            <v>10000</v>
          </cell>
        </row>
      </sheetData>
      <sheetData sheetId="10149">
        <row r="7">
          <cell r="AI7">
            <v>10000</v>
          </cell>
        </row>
      </sheetData>
      <sheetData sheetId="10150">
        <row r="7">
          <cell r="AI7">
            <v>10000</v>
          </cell>
        </row>
      </sheetData>
      <sheetData sheetId="10151">
        <row r="7">
          <cell r="AI7">
            <v>10000</v>
          </cell>
        </row>
      </sheetData>
      <sheetData sheetId="10152">
        <row r="7">
          <cell r="AI7">
            <v>10000</v>
          </cell>
        </row>
      </sheetData>
      <sheetData sheetId="10153">
        <row r="7">
          <cell r="AI7">
            <v>10000</v>
          </cell>
        </row>
      </sheetData>
      <sheetData sheetId="10154">
        <row r="7">
          <cell r="AI7">
            <v>10000</v>
          </cell>
        </row>
      </sheetData>
      <sheetData sheetId="10155">
        <row r="7">
          <cell r="AI7">
            <v>10000</v>
          </cell>
        </row>
      </sheetData>
      <sheetData sheetId="10156">
        <row r="7">
          <cell r="AI7">
            <v>10000</v>
          </cell>
        </row>
      </sheetData>
      <sheetData sheetId="10157">
        <row r="7">
          <cell r="AI7">
            <v>10000</v>
          </cell>
        </row>
      </sheetData>
      <sheetData sheetId="10158">
        <row r="7">
          <cell r="AI7">
            <v>10000</v>
          </cell>
        </row>
      </sheetData>
      <sheetData sheetId="10159">
        <row r="7">
          <cell r="AI7">
            <v>10000</v>
          </cell>
        </row>
      </sheetData>
      <sheetData sheetId="10160">
        <row r="7">
          <cell r="AI7">
            <v>10000</v>
          </cell>
        </row>
      </sheetData>
      <sheetData sheetId="10161">
        <row r="7">
          <cell r="AI7">
            <v>10000</v>
          </cell>
        </row>
      </sheetData>
      <sheetData sheetId="10162">
        <row r="7">
          <cell r="AI7">
            <v>10000</v>
          </cell>
        </row>
      </sheetData>
      <sheetData sheetId="10163">
        <row r="7">
          <cell r="AI7">
            <v>10000</v>
          </cell>
        </row>
      </sheetData>
      <sheetData sheetId="10164">
        <row r="7">
          <cell r="AI7">
            <v>10000</v>
          </cell>
        </row>
      </sheetData>
      <sheetData sheetId="10165">
        <row r="7">
          <cell r="AI7">
            <v>10000</v>
          </cell>
        </row>
      </sheetData>
      <sheetData sheetId="10166">
        <row r="7">
          <cell r="AI7">
            <v>10000</v>
          </cell>
        </row>
      </sheetData>
      <sheetData sheetId="10167">
        <row r="7">
          <cell r="AI7">
            <v>10000</v>
          </cell>
        </row>
      </sheetData>
      <sheetData sheetId="10168">
        <row r="7">
          <cell r="AI7">
            <v>10000</v>
          </cell>
        </row>
      </sheetData>
      <sheetData sheetId="10169">
        <row r="7">
          <cell r="AI7">
            <v>10000</v>
          </cell>
        </row>
      </sheetData>
      <sheetData sheetId="10170">
        <row r="7">
          <cell r="AI7">
            <v>10000</v>
          </cell>
        </row>
      </sheetData>
      <sheetData sheetId="10171">
        <row r="7">
          <cell r="AI7">
            <v>10000</v>
          </cell>
        </row>
      </sheetData>
      <sheetData sheetId="10172">
        <row r="7">
          <cell r="AI7">
            <v>10000</v>
          </cell>
        </row>
      </sheetData>
      <sheetData sheetId="10173">
        <row r="7">
          <cell r="AI7">
            <v>10000</v>
          </cell>
        </row>
      </sheetData>
      <sheetData sheetId="10174">
        <row r="7">
          <cell r="AI7">
            <v>10000</v>
          </cell>
        </row>
      </sheetData>
      <sheetData sheetId="10175">
        <row r="7">
          <cell r="AI7">
            <v>10000</v>
          </cell>
        </row>
      </sheetData>
      <sheetData sheetId="10176">
        <row r="7">
          <cell r="AI7">
            <v>10000</v>
          </cell>
        </row>
      </sheetData>
      <sheetData sheetId="10177">
        <row r="7">
          <cell r="AI7">
            <v>10000</v>
          </cell>
        </row>
      </sheetData>
      <sheetData sheetId="10178">
        <row r="7">
          <cell r="AI7">
            <v>10000</v>
          </cell>
        </row>
      </sheetData>
      <sheetData sheetId="10179">
        <row r="7">
          <cell r="AI7">
            <v>10000</v>
          </cell>
        </row>
      </sheetData>
      <sheetData sheetId="10180">
        <row r="7">
          <cell r="AI7">
            <v>10000</v>
          </cell>
        </row>
      </sheetData>
      <sheetData sheetId="10181">
        <row r="7">
          <cell r="AI7">
            <v>10000</v>
          </cell>
        </row>
      </sheetData>
      <sheetData sheetId="10182">
        <row r="7">
          <cell r="AI7">
            <v>10000</v>
          </cell>
        </row>
      </sheetData>
      <sheetData sheetId="10183">
        <row r="7">
          <cell r="AI7">
            <v>10000</v>
          </cell>
        </row>
      </sheetData>
      <sheetData sheetId="10184">
        <row r="7">
          <cell r="AI7">
            <v>10000</v>
          </cell>
        </row>
      </sheetData>
      <sheetData sheetId="10185">
        <row r="7">
          <cell r="AI7">
            <v>10000</v>
          </cell>
        </row>
      </sheetData>
      <sheetData sheetId="10186">
        <row r="7">
          <cell r="AI7">
            <v>10000</v>
          </cell>
        </row>
      </sheetData>
      <sheetData sheetId="10187">
        <row r="7">
          <cell r="AI7">
            <v>10000</v>
          </cell>
        </row>
      </sheetData>
      <sheetData sheetId="10188">
        <row r="7">
          <cell r="AI7">
            <v>10000</v>
          </cell>
        </row>
      </sheetData>
      <sheetData sheetId="10189">
        <row r="7">
          <cell r="AI7">
            <v>10000</v>
          </cell>
        </row>
      </sheetData>
      <sheetData sheetId="10190">
        <row r="7">
          <cell r="AI7">
            <v>10000</v>
          </cell>
        </row>
      </sheetData>
      <sheetData sheetId="10191">
        <row r="7">
          <cell r="AI7">
            <v>10000</v>
          </cell>
        </row>
      </sheetData>
      <sheetData sheetId="10192">
        <row r="7">
          <cell r="AI7">
            <v>10000</v>
          </cell>
        </row>
      </sheetData>
      <sheetData sheetId="10193">
        <row r="7">
          <cell r="AI7">
            <v>10000</v>
          </cell>
        </row>
      </sheetData>
      <sheetData sheetId="10194">
        <row r="7">
          <cell r="AI7">
            <v>10000</v>
          </cell>
        </row>
      </sheetData>
      <sheetData sheetId="10195">
        <row r="7">
          <cell r="AI7">
            <v>10000</v>
          </cell>
        </row>
      </sheetData>
      <sheetData sheetId="10196">
        <row r="7">
          <cell r="AI7">
            <v>10000</v>
          </cell>
        </row>
      </sheetData>
      <sheetData sheetId="10197">
        <row r="7">
          <cell r="AI7">
            <v>10000</v>
          </cell>
        </row>
      </sheetData>
      <sheetData sheetId="10198">
        <row r="7">
          <cell r="AI7">
            <v>10000</v>
          </cell>
        </row>
      </sheetData>
      <sheetData sheetId="10199">
        <row r="7">
          <cell r="AI7">
            <v>10000</v>
          </cell>
        </row>
      </sheetData>
      <sheetData sheetId="10200">
        <row r="7">
          <cell r="AI7">
            <v>10000</v>
          </cell>
        </row>
      </sheetData>
      <sheetData sheetId="10201">
        <row r="7">
          <cell r="AI7">
            <v>10000</v>
          </cell>
        </row>
      </sheetData>
      <sheetData sheetId="10202">
        <row r="7">
          <cell r="AI7">
            <v>10000</v>
          </cell>
        </row>
      </sheetData>
      <sheetData sheetId="10203">
        <row r="7">
          <cell r="AI7">
            <v>10000</v>
          </cell>
        </row>
      </sheetData>
      <sheetData sheetId="10204">
        <row r="7">
          <cell r="AI7">
            <v>10000</v>
          </cell>
        </row>
      </sheetData>
      <sheetData sheetId="10205">
        <row r="7">
          <cell r="AI7">
            <v>10000</v>
          </cell>
        </row>
      </sheetData>
      <sheetData sheetId="10206">
        <row r="7">
          <cell r="AI7">
            <v>10000</v>
          </cell>
        </row>
      </sheetData>
      <sheetData sheetId="10207">
        <row r="7">
          <cell r="AI7">
            <v>10000</v>
          </cell>
        </row>
      </sheetData>
      <sheetData sheetId="10208">
        <row r="7">
          <cell r="AI7">
            <v>10000</v>
          </cell>
        </row>
      </sheetData>
      <sheetData sheetId="10209">
        <row r="7">
          <cell r="AI7">
            <v>10000</v>
          </cell>
        </row>
      </sheetData>
      <sheetData sheetId="10210">
        <row r="7">
          <cell r="AI7">
            <v>10000</v>
          </cell>
        </row>
      </sheetData>
      <sheetData sheetId="10211">
        <row r="7">
          <cell r="AI7">
            <v>10000</v>
          </cell>
        </row>
      </sheetData>
      <sheetData sheetId="10212">
        <row r="7">
          <cell r="AI7">
            <v>10000</v>
          </cell>
        </row>
      </sheetData>
      <sheetData sheetId="10213">
        <row r="7">
          <cell r="AI7">
            <v>10000</v>
          </cell>
        </row>
      </sheetData>
      <sheetData sheetId="10214">
        <row r="7">
          <cell r="AI7">
            <v>10000</v>
          </cell>
        </row>
      </sheetData>
      <sheetData sheetId="10215">
        <row r="7">
          <cell r="AI7">
            <v>10000</v>
          </cell>
        </row>
      </sheetData>
      <sheetData sheetId="10216">
        <row r="7">
          <cell r="AI7">
            <v>10000</v>
          </cell>
        </row>
      </sheetData>
      <sheetData sheetId="10217">
        <row r="7">
          <cell r="AI7">
            <v>10000</v>
          </cell>
        </row>
      </sheetData>
      <sheetData sheetId="10218">
        <row r="7">
          <cell r="AI7">
            <v>10000</v>
          </cell>
        </row>
      </sheetData>
      <sheetData sheetId="10219">
        <row r="7">
          <cell r="AI7">
            <v>10000</v>
          </cell>
        </row>
      </sheetData>
      <sheetData sheetId="10220">
        <row r="7">
          <cell r="AI7">
            <v>10000</v>
          </cell>
        </row>
      </sheetData>
      <sheetData sheetId="10221">
        <row r="7">
          <cell r="AI7">
            <v>10000</v>
          </cell>
        </row>
      </sheetData>
      <sheetData sheetId="10222">
        <row r="7">
          <cell r="AI7">
            <v>10000</v>
          </cell>
        </row>
      </sheetData>
      <sheetData sheetId="10223">
        <row r="7">
          <cell r="AI7">
            <v>10000</v>
          </cell>
        </row>
      </sheetData>
      <sheetData sheetId="10224">
        <row r="7">
          <cell r="AI7">
            <v>10000</v>
          </cell>
        </row>
      </sheetData>
      <sheetData sheetId="10225">
        <row r="7">
          <cell r="AI7">
            <v>10000</v>
          </cell>
        </row>
      </sheetData>
      <sheetData sheetId="10226">
        <row r="7">
          <cell r="AI7">
            <v>10000</v>
          </cell>
        </row>
      </sheetData>
      <sheetData sheetId="10227">
        <row r="7">
          <cell r="AI7">
            <v>10000</v>
          </cell>
        </row>
      </sheetData>
      <sheetData sheetId="10228">
        <row r="7">
          <cell r="AI7">
            <v>10000</v>
          </cell>
        </row>
      </sheetData>
      <sheetData sheetId="10229">
        <row r="7">
          <cell r="AI7">
            <v>10000</v>
          </cell>
        </row>
      </sheetData>
      <sheetData sheetId="10230">
        <row r="7">
          <cell r="AI7">
            <v>10000</v>
          </cell>
        </row>
      </sheetData>
      <sheetData sheetId="10231">
        <row r="7">
          <cell r="AI7">
            <v>10000</v>
          </cell>
        </row>
      </sheetData>
      <sheetData sheetId="10232">
        <row r="7">
          <cell r="AI7">
            <v>10000</v>
          </cell>
        </row>
      </sheetData>
      <sheetData sheetId="10233">
        <row r="7">
          <cell r="AI7">
            <v>10000</v>
          </cell>
        </row>
      </sheetData>
      <sheetData sheetId="10234">
        <row r="7">
          <cell r="AI7">
            <v>10000</v>
          </cell>
        </row>
      </sheetData>
      <sheetData sheetId="10235">
        <row r="7">
          <cell r="AI7">
            <v>10000</v>
          </cell>
        </row>
      </sheetData>
      <sheetData sheetId="10236">
        <row r="7">
          <cell r="AI7">
            <v>10000</v>
          </cell>
        </row>
      </sheetData>
      <sheetData sheetId="10237">
        <row r="7">
          <cell r="AI7">
            <v>10000</v>
          </cell>
        </row>
      </sheetData>
      <sheetData sheetId="10238">
        <row r="7">
          <cell r="AI7">
            <v>10000</v>
          </cell>
        </row>
      </sheetData>
      <sheetData sheetId="10239">
        <row r="7">
          <cell r="AI7">
            <v>10000</v>
          </cell>
        </row>
      </sheetData>
      <sheetData sheetId="10240">
        <row r="7">
          <cell r="AI7">
            <v>10000</v>
          </cell>
        </row>
      </sheetData>
      <sheetData sheetId="10241">
        <row r="7">
          <cell r="AI7">
            <v>10000</v>
          </cell>
        </row>
      </sheetData>
      <sheetData sheetId="10242">
        <row r="7">
          <cell r="AI7">
            <v>10000</v>
          </cell>
        </row>
      </sheetData>
      <sheetData sheetId="10243">
        <row r="7">
          <cell r="AI7">
            <v>10000</v>
          </cell>
        </row>
      </sheetData>
      <sheetData sheetId="10244">
        <row r="7">
          <cell r="AI7">
            <v>10000</v>
          </cell>
        </row>
      </sheetData>
      <sheetData sheetId="10245">
        <row r="7">
          <cell r="AI7">
            <v>10000</v>
          </cell>
        </row>
      </sheetData>
      <sheetData sheetId="10246">
        <row r="7">
          <cell r="AI7">
            <v>10000</v>
          </cell>
        </row>
      </sheetData>
      <sheetData sheetId="10247">
        <row r="7">
          <cell r="AI7">
            <v>10000</v>
          </cell>
        </row>
      </sheetData>
      <sheetData sheetId="10248">
        <row r="7">
          <cell r="AI7">
            <v>10000</v>
          </cell>
        </row>
      </sheetData>
      <sheetData sheetId="10249">
        <row r="7">
          <cell r="AI7">
            <v>10000</v>
          </cell>
        </row>
      </sheetData>
      <sheetData sheetId="10250">
        <row r="7">
          <cell r="AI7">
            <v>10000</v>
          </cell>
        </row>
      </sheetData>
      <sheetData sheetId="10251">
        <row r="7">
          <cell r="AI7">
            <v>10000</v>
          </cell>
        </row>
      </sheetData>
      <sheetData sheetId="10252">
        <row r="7">
          <cell r="AI7">
            <v>10000</v>
          </cell>
        </row>
      </sheetData>
      <sheetData sheetId="10253">
        <row r="7">
          <cell r="AI7">
            <v>10000</v>
          </cell>
        </row>
      </sheetData>
      <sheetData sheetId="10254">
        <row r="7">
          <cell r="AI7">
            <v>10000</v>
          </cell>
        </row>
      </sheetData>
      <sheetData sheetId="10255">
        <row r="7">
          <cell r="AI7">
            <v>10000</v>
          </cell>
        </row>
      </sheetData>
      <sheetData sheetId="10256">
        <row r="7">
          <cell r="AI7">
            <v>10000</v>
          </cell>
        </row>
      </sheetData>
      <sheetData sheetId="10257">
        <row r="7">
          <cell r="AI7">
            <v>10000</v>
          </cell>
        </row>
      </sheetData>
      <sheetData sheetId="10258">
        <row r="7">
          <cell r="AI7">
            <v>10000</v>
          </cell>
        </row>
      </sheetData>
      <sheetData sheetId="10259">
        <row r="7">
          <cell r="AI7">
            <v>10000</v>
          </cell>
        </row>
      </sheetData>
      <sheetData sheetId="10260">
        <row r="7">
          <cell r="AI7">
            <v>10000</v>
          </cell>
        </row>
      </sheetData>
      <sheetData sheetId="10261">
        <row r="7">
          <cell r="AI7">
            <v>10000</v>
          </cell>
        </row>
      </sheetData>
      <sheetData sheetId="10262">
        <row r="7">
          <cell r="AI7">
            <v>10000</v>
          </cell>
        </row>
      </sheetData>
      <sheetData sheetId="10263">
        <row r="7">
          <cell r="AI7">
            <v>10000</v>
          </cell>
        </row>
      </sheetData>
      <sheetData sheetId="10264">
        <row r="7">
          <cell r="AI7">
            <v>10000</v>
          </cell>
        </row>
      </sheetData>
      <sheetData sheetId="10265">
        <row r="7">
          <cell r="AI7">
            <v>10000</v>
          </cell>
        </row>
      </sheetData>
      <sheetData sheetId="10266">
        <row r="7">
          <cell r="AI7">
            <v>10000</v>
          </cell>
        </row>
      </sheetData>
      <sheetData sheetId="10267">
        <row r="7">
          <cell r="AI7">
            <v>10000</v>
          </cell>
        </row>
      </sheetData>
      <sheetData sheetId="10268">
        <row r="7">
          <cell r="AI7">
            <v>10000</v>
          </cell>
        </row>
      </sheetData>
      <sheetData sheetId="10269">
        <row r="7">
          <cell r="AI7">
            <v>10000</v>
          </cell>
        </row>
      </sheetData>
      <sheetData sheetId="10270">
        <row r="7">
          <cell r="AI7">
            <v>10000</v>
          </cell>
        </row>
      </sheetData>
      <sheetData sheetId="10271">
        <row r="7">
          <cell r="AI7">
            <v>10000</v>
          </cell>
        </row>
      </sheetData>
      <sheetData sheetId="10272">
        <row r="7">
          <cell r="AI7">
            <v>10000</v>
          </cell>
        </row>
      </sheetData>
      <sheetData sheetId="10273">
        <row r="7">
          <cell r="AI7">
            <v>10000</v>
          </cell>
        </row>
      </sheetData>
      <sheetData sheetId="10274">
        <row r="7">
          <cell r="AI7">
            <v>10000</v>
          </cell>
        </row>
      </sheetData>
      <sheetData sheetId="10275">
        <row r="7">
          <cell r="AI7">
            <v>10000</v>
          </cell>
        </row>
      </sheetData>
      <sheetData sheetId="10276">
        <row r="7">
          <cell r="AI7">
            <v>10000</v>
          </cell>
        </row>
      </sheetData>
      <sheetData sheetId="10277">
        <row r="7">
          <cell r="AI7">
            <v>10000</v>
          </cell>
        </row>
      </sheetData>
      <sheetData sheetId="10278">
        <row r="7">
          <cell r="AI7">
            <v>10000</v>
          </cell>
        </row>
      </sheetData>
      <sheetData sheetId="10279">
        <row r="7">
          <cell r="AI7">
            <v>10000</v>
          </cell>
        </row>
      </sheetData>
      <sheetData sheetId="10280">
        <row r="7">
          <cell r="AI7">
            <v>10000</v>
          </cell>
        </row>
      </sheetData>
      <sheetData sheetId="10281">
        <row r="7">
          <cell r="AI7">
            <v>10000</v>
          </cell>
        </row>
      </sheetData>
      <sheetData sheetId="10282">
        <row r="7">
          <cell r="AI7">
            <v>10000</v>
          </cell>
        </row>
      </sheetData>
      <sheetData sheetId="10283">
        <row r="7">
          <cell r="AI7">
            <v>10000</v>
          </cell>
        </row>
      </sheetData>
      <sheetData sheetId="10284">
        <row r="7">
          <cell r="AI7">
            <v>10000</v>
          </cell>
        </row>
      </sheetData>
      <sheetData sheetId="10285">
        <row r="7">
          <cell r="AI7">
            <v>10000</v>
          </cell>
        </row>
      </sheetData>
      <sheetData sheetId="10286">
        <row r="7">
          <cell r="AI7">
            <v>10000</v>
          </cell>
        </row>
      </sheetData>
      <sheetData sheetId="10287">
        <row r="7">
          <cell r="AI7">
            <v>10000</v>
          </cell>
        </row>
      </sheetData>
      <sheetData sheetId="10288">
        <row r="7">
          <cell r="AI7">
            <v>10000</v>
          </cell>
        </row>
      </sheetData>
      <sheetData sheetId="10289">
        <row r="7">
          <cell r="AI7">
            <v>10000</v>
          </cell>
        </row>
      </sheetData>
      <sheetData sheetId="10290">
        <row r="7">
          <cell r="AI7">
            <v>10000</v>
          </cell>
        </row>
      </sheetData>
      <sheetData sheetId="10291">
        <row r="7">
          <cell r="AI7">
            <v>10000</v>
          </cell>
        </row>
      </sheetData>
      <sheetData sheetId="10292">
        <row r="7">
          <cell r="AI7">
            <v>10000</v>
          </cell>
        </row>
      </sheetData>
      <sheetData sheetId="10293">
        <row r="7">
          <cell r="AI7">
            <v>10000</v>
          </cell>
        </row>
      </sheetData>
      <sheetData sheetId="10294">
        <row r="7">
          <cell r="AI7">
            <v>10000</v>
          </cell>
        </row>
      </sheetData>
      <sheetData sheetId="10295">
        <row r="7">
          <cell r="AI7">
            <v>10000</v>
          </cell>
        </row>
      </sheetData>
      <sheetData sheetId="10296">
        <row r="7">
          <cell r="AI7">
            <v>10000</v>
          </cell>
        </row>
      </sheetData>
      <sheetData sheetId="10297">
        <row r="7">
          <cell r="AI7">
            <v>10000</v>
          </cell>
        </row>
      </sheetData>
      <sheetData sheetId="10298">
        <row r="7">
          <cell r="AI7">
            <v>10000</v>
          </cell>
        </row>
      </sheetData>
      <sheetData sheetId="10299">
        <row r="7">
          <cell r="AI7">
            <v>10000</v>
          </cell>
        </row>
      </sheetData>
      <sheetData sheetId="10300">
        <row r="7">
          <cell r="AI7">
            <v>10000</v>
          </cell>
        </row>
      </sheetData>
      <sheetData sheetId="10301">
        <row r="7">
          <cell r="AI7">
            <v>10000</v>
          </cell>
        </row>
      </sheetData>
      <sheetData sheetId="10302">
        <row r="7">
          <cell r="AI7">
            <v>10000</v>
          </cell>
        </row>
      </sheetData>
      <sheetData sheetId="10303">
        <row r="7">
          <cell r="AI7">
            <v>10000</v>
          </cell>
        </row>
      </sheetData>
      <sheetData sheetId="10304">
        <row r="7">
          <cell r="AI7">
            <v>10000</v>
          </cell>
        </row>
      </sheetData>
      <sheetData sheetId="10305">
        <row r="7">
          <cell r="AI7">
            <v>10000</v>
          </cell>
        </row>
      </sheetData>
      <sheetData sheetId="10306">
        <row r="7">
          <cell r="AI7">
            <v>10000</v>
          </cell>
        </row>
      </sheetData>
      <sheetData sheetId="10307">
        <row r="7">
          <cell r="AI7">
            <v>10000</v>
          </cell>
        </row>
      </sheetData>
      <sheetData sheetId="10308">
        <row r="7">
          <cell r="AI7">
            <v>10000</v>
          </cell>
        </row>
      </sheetData>
      <sheetData sheetId="10309">
        <row r="7">
          <cell r="AI7">
            <v>10000</v>
          </cell>
        </row>
      </sheetData>
      <sheetData sheetId="10310">
        <row r="7">
          <cell r="AI7">
            <v>10000</v>
          </cell>
        </row>
      </sheetData>
      <sheetData sheetId="10311">
        <row r="7">
          <cell r="AI7">
            <v>10000</v>
          </cell>
        </row>
      </sheetData>
      <sheetData sheetId="10312">
        <row r="7">
          <cell r="AI7">
            <v>10000</v>
          </cell>
        </row>
      </sheetData>
      <sheetData sheetId="10313">
        <row r="7">
          <cell r="AI7">
            <v>10000</v>
          </cell>
        </row>
      </sheetData>
      <sheetData sheetId="10314">
        <row r="7">
          <cell r="AI7">
            <v>10000</v>
          </cell>
        </row>
      </sheetData>
      <sheetData sheetId="10315">
        <row r="7">
          <cell r="AI7">
            <v>10000</v>
          </cell>
        </row>
      </sheetData>
      <sheetData sheetId="10316">
        <row r="7">
          <cell r="AI7">
            <v>10000</v>
          </cell>
        </row>
      </sheetData>
      <sheetData sheetId="10317">
        <row r="7">
          <cell r="AI7">
            <v>10000</v>
          </cell>
        </row>
      </sheetData>
      <sheetData sheetId="10318">
        <row r="7">
          <cell r="AI7">
            <v>10000</v>
          </cell>
        </row>
      </sheetData>
      <sheetData sheetId="10319">
        <row r="7">
          <cell r="AI7">
            <v>10000</v>
          </cell>
        </row>
      </sheetData>
      <sheetData sheetId="10320">
        <row r="7">
          <cell r="AI7">
            <v>10000</v>
          </cell>
        </row>
      </sheetData>
      <sheetData sheetId="10321">
        <row r="7">
          <cell r="AI7">
            <v>10000</v>
          </cell>
        </row>
      </sheetData>
      <sheetData sheetId="10322">
        <row r="7">
          <cell r="AI7">
            <v>10000</v>
          </cell>
        </row>
      </sheetData>
      <sheetData sheetId="10323">
        <row r="7">
          <cell r="AI7">
            <v>10000</v>
          </cell>
        </row>
      </sheetData>
      <sheetData sheetId="10324">
        <row r="7">
          <cell r="AI7">
            <v>10000</v>
          </cell>
        </row>
      </sheetData>
      <sheetData sheetId="10325">
        <row r="7">
          <cell r="AI7">
            <v>10000</v>
          </cell>
        </row>
      </sheetData>
      <sheetData sheetId="10326">
        <row r="7">
          <cell r="AI7">
            <v>10000</v>
          </cell>
        </row>
      </sheetData>
      <sheetData sheetId="10327">
        <row r="7">
          <cell r="AI7">
            <v>10000</v>
          </cell>
        </row>
      </sheetData>
      <sheetData sheetId="10328">
        <row r="7">
          <cell r="AI7">
            <v>10000</v>
          </cell>
        </row>
      </sheetData>
      <sheetData sheetId="10329">
        <row r="7">
          <cell r="AI7">
            <v>10000</v>
          </cell>
        </row>
      </sheetData>
      <sheetData sheetId="10330">
        <row r="7">
          <cell r="AI7">
            <v>10000</v>
          </cell>
        </row>
      </sheetData>
      <sheetData sheetId="10331">
        <row r="7">
          <cell r="AI7">
            <v>10000</v>
          </cell>
        </row>
      </sheetData>
      <sheetData sheetId="10332">
        <row r="7">
          <cell r="AI7">
            <v>10000</v>
          </cell>
        </row>
      </sheetData>
      <sheetData sheetId="10333">
        <row r="7">
          <cell r="AI7">
            <v>10000</v>
          </cell>
        </row>
      </sheetData>
      <sheetData sheetId="10334">
        <row r="7">
          <cell r="AI7">
            <v>10000</v>
          </cell>
        </row>
      </sheetData>
      <sheetData sheetId="10335">
        <row r="7">
          <cell r="AI7">
            <v>10000</v>
          </cell>
        </row>
      </sheetData>
      <sheetData sheetId="10336">
        <row r="7">
          <cell r="AI7">
            <v>10000</v>
          </cell>
        </row>
      </sheetData>
      <sheetData sheetId="10337">
        <row r="7">
          <cell r="AI7">
            <v>10000</v>
          </cell>
        </row>
      </sheetData>
      <sheetData sheetId="10338">
        <row r="7">
          <cell r="AI7">
            <v>10000</v>
          </cell>
        </row>
      </sheetData>
      <sheetData sheetId="10339">
        <row r="7">
          <cell r="AI7">
            <v>10000</v>
          </cell>
        </row>
      </sheetData>
      <sheetData sheetId="10340">
        <row r="7">
          <cell r="AI7">
            <v>10000</v>
          </cell>
        </row>
      </sheetData>
      <sheetData sheetId="10341">
        <row r="7">
          <cell r="AI7">
            <v>10000</v>
          </cell>
        </row>
      </sheetData>
      <sheetData sheetId="10342">
        <row r="7">
          <cell r="AI7">
            <v>10000</v>
          </cell>
        </row>
      </sheetData>
      <sheetData sheetId="10343">
        <row r="7">
          <cell r="AI7">
            <v>10000</v>
          </cell>
        </row>
      </sheetData>
      <sheetData sheetId="10344">
        <row r="7">
          <cell r="AI7">
            <v>10000</v>
          </cell>
        </row>
      </sheetData>
      <sheetData sheetId="10345">
        <row r="7">
          <cell r="AI7">
            <v>10000</v>
          </cell>
        </row>
      </sheetData>
      <sheetData sheetId="10346">
        <row r="7">
          <cell r="AI7">
            <v>10000</v>
          </cell>
        </row>
      </sheetData>
      <sheetData sheetId="10347">
        <row r="7">
          <cell r="AI7">
            <v>10000</v>
          </cell>
        </row>
      </sheetData>
      <sheetData sheetId="10348">
        <row r="7">
          <cell r="AI7">
            <v>10000</v>
          </cell>
        </row>
      </sheetData>
      <sheetData sheetId="10349">
        <row r="7">
          <cell r="AI7">
            <v>10000</v>
          </cell>
        </row>
      </sheetData>
      <sheetData sheetId="10350">
        <row r="7">
          <cell r="AI7">
            <v>10000</v>
          </cell>
        </row>
      </sheetData>
      <sheetData sheetId="10351">
        <row r="7">
          <cell r="AI7">
            <v>10000</v>
          </cell>
        </row>
      </sheetData>
      <sheetData sheetId="10352">
        <row r="7">
          <cell r="AI7">
            <v>10000</v>
          </cell>
        </row>
      </sheetData>
      <sheetData sheetId="10353">
        <row r="7">
          <cell r="AI7">
            <v>10000</v>
          </cell>
        </row>
      </sheetData>
      <sheetData sheetId="10354">
        <row r="7">
          <cell r="AI7">
            <v>10000</v>
          </cell>
        </row>
      </sheetData>
      <sheetData sheetId="10355">
        <row r="7">
          <cell r="AI7">
            <v>10000</v>
          </cell>
        </row>
      </sheetData>
      <sheetData sheetId="10356">
        <row r="7">
          <cell r="AI7">
            <v>10000</v>
          </cell>
        </row>
      </sheetData>
      <sheetData sheetId="10357">
        <row r="7">
          <cell r="AI7">
            <v>10000</v>
          </cell>
        </row>
      </sheetData>
      <sheetData sheetId="10358">
        <row r="7">
          <cell r="AI7">
            <v>10000</v>
          </cell>
        </row>
      </sheetData>
      <sheetData sheetId="10359">
        <row r="7">
          <cell r="AI7">
            <v>10000</v>
          </cell>
        </row>
      </sheetData>
      <sheetData sheetId="10360">
        <row r="7">
          <cell r="AI7">
            <v>10000</v>
          </cell>
        </row>
      </sheetData>
      <sheetData sheetId="10361">
        <row r="7">
          <cell r="AI7">
            <v>10000</v>
          </cell>
        </row>
      </sheetData>
      <sheetData sheetId="10362">
        <row r="7">
          <cell r="AI7">
            <v>10000</v>
          </cell>
        </row>
      </sheetData>
      <sheetData sheetId="10363">
        <row r="7">
          <cell r="AI7">
            <v>10000</v>
          </cell>
        </row>
      </sheetData>
      <sheetData sheetId="10364">
        <row r="7">
          <cell r="AI7">
            <v>10000</v>
          </cell>
        </row>
      </sheetData>
      <sheetData sheetId="10365">
        <row r="7">
          <cell r="AI7">
            <v>10000</v>
          </cell>
        </row>
      </sheetData>
      <sheetData sheetId="10366">
        <row r="7">
          <cell r="AI7">
            <v>10000</v>
          </cell>
        </row>
      </sheetData>
      <sheetData sheetId="10367">
        <row r="7">
          <cell r="AI7">
            <v>10000</v>
          </cell>
        </row>
      </sheetData>
      <sheetData sheetId="10368">
        <row r="7">
          <cell r="AI7">
            <v>10000</v>
          </cell>
        </row>
      </sheetData>
      <sheetData sheetId="10369">
        <row r="7">
          <cell r="AI7">
            <v>10000</v>
          </cell>
        </row>
      </sheetData>
      <sheetData sheetId="10370">
        <row r="7">
          <cell r="AI7">
            <v>10000</v>
          </cell>
        </row>
      </sheetData>
      <sheetData sheetId="10371">
        <row r="7">
          <cell r="AI7">
            <v>10000</v>
          </cell>
        </row>
      </sheetData>
      <sheetData sheetId="10372">
        <row r="7">
          <cell r="AI7">
            <v>10000</v>
          </cell>
        </row>
      </sheetData>
      <sheetData sheetId="10373">
        <row r="7">
          <cell r="AI7">
            <v>10000</v>
          </cell>
        </row>
      </sheetData>
      <sheetData sheetId="10374">
        <row r="7">
          <cell r="AI7">
            <v>10000</v>
          </cell>
        </row>
      </sheetData>
      <sheetData sheetId="10375">
        <row r="7">
          <cell r="AI7">
            <v>10000</v>
          </cell>
        </row>
      </sheetData>
      <sheetData sheetId="10376">
        <row r="7">
          <cell r="AI7">
            <v>10000</v>
          </cell>
        </row>
      </sheetData>
      <sheetData sheetId="10377">
        <row r="7">
          <cell r="AI7">
            <v>10000</v>
          </cell>
        </row>
      </sheetData>
      <sheetData sheetId="10378">
        <row r="7">
          <cell r="AI7">
            <v>10000</v>
          </cell>
        </row>
      </sheetData>
      <sheetData sheetId="10379">
        <row r="7">
          <cell r="AI7">
            <v>10000</v>
          </cell>
        </row>
      </sheetData>
      <sheetData sheetId="10380">
        <row r="7">
          <cell r="AI7">
            <v>10000</v>
          </cell>
        </row>
      </sheetData>
      <sheetData sheetId="10381">
        <row r="7">
          <cell r="AI7">
            <v>10000</v>
          </cell>
        </row>
      </sheetData>
      <sheetData sheetId="10382">
        <row r="7">
          <cell r="AI7">
            <v>10000</v>
          </cell>
        </row>
      </sheetData>
      <sheetData sheetId="10383">
        <row r="7">
          <cell r="AI7">
            <v>10000</v>
          </cell>
        </row>
      </sheetData>
      <sheetData sheetId="10384">
        <row r="7">
          <cell r="AI7">
            <v>10000</v>
          </cell>
        </row>
      </sheetData>
      <sheetData sheetId="10385">
        <row r="7">
          <cell r="AI7">
            <v>10000</v>
          </cell>
        </row>
      </sheetData>
      <sheetData sheetId="10386">
        <row r="7">
          <cell r="AI7">
            <v>10000</v>
          </cell>
        </row>
      </sheetData>
      <sheetData sheetId="10387">
        <row r="7">
          <cell r="AI7">
            <v>10000</v>
          </cell>
        </row>
      </sheetData>
      <sheetData sheetId="10388">
        <row r="7">
          <cell r="AI7">
            <v>10000</v>
          </cell>
        </row>
      </sheetData>
      <sheetData sheetId="10389">
        <row r="7">
          <cell r="AI7">
            <v>10000</v>
          </cell>
        </row>
      </sheetData>
      <sheetData sheetId="10390">
        <row r="7">
          <cell r="AI7">
            <v>10000</v>
          </cell>
        </row>
      </sheetData>
      <sheetData sheetId="10391">
        <row r="7">
          <cell r="AI7">
            <v>10000</v>
          </cell>
        </row>
      </sheetData>
      <sheetData sheetId="10392">
        <row r="7">
          <cell r="AI7">
            <v>10000</v>
          </cell>
        </row>
      </sheetData>
      <sheetData sheetId="10393">
        <row r="7">
          <cell r="AI7">
            <v>10000</v>
          </cell>
        </row>
      </sheetData>
      <sheetData sheetId="10394">
        <row r="7">
          <cell r="AI7">
            <v>10000</v>
          </cell>
        </row>
      </sheetData>
      <sheetData sheetId="10395">
        <row r="7">
          <cell r="AI7">
            <v>10000</v>
          </cell>
        </row>
      </sheetData>
      <sheetData sheetId="10396">
        <row r="7">
          <cell r="AI7">
            <v>10000</v>
          </cell>
        </row>
      </sheetData>
      <sheetData sheetId="10397">
        <row r="7">
          <cell r="AI7">
            <v>10000</v>
          </cell>
        </row>
      </sheetData>
      <sheetData sheetId="10398">
        <row r="7">
          <cell r="AI7">
            <v>10000</v>
          </cell>
        </row>
      </sheetData>
      <sheetData sheetId="10399">
        <row r="7">
          <cell r="AI7">
            <v>10000</v>
          </cell>
        </row>
      </sheetData>
      <sheetData sheetId="10400">
        <row r="7">
          <cell r="AI7">
            <v>10000</v>
          </cell>
        </row>
      </sheetData>
      <sheetData sheetId="10401">
        <row r="7">
          <cell r="AI7">
            <v>10000</v>
          </cell>
        </row>
      </sheetData>
      <sheetData sheetId="10402">
        <row r="7">
          <cell r="AI7">
            <v>10000</v>
          </cell>
        </row>
      </sheetData>
      <sheetData sheetId="10403">
        <row r="7">
          <cell r="AI7">
            <v>10000</v>
          </cell>
        </row>
      </sheetData>
      <sheetData sheetId="10404">
        <row r="7">
          <cell r="AI7">
            <v>10000</v>
          </cell>
        </row>
      </sheetData>
      <sheetData sheetId="10405">
        <row r="7">
          <cell r="AI7">
            <v>10000</v>
          </cell>
        </row>
      </sheetData>
      <sheetData sheetId="10406">
        <row r="7">
          <cell r="AI7">
            <v>10000</v>
          </cell>
        </row>
      </sheetData>
      <sheetData sheetId="10407">
        <row r="7">
          <cell r="AI7">
            <v>10000</v>
          </cell>
        </row>
      </sheetData>
      <sheetData sheetId="10408">
        <row r="7">
          <cell r="AI7">
            <v>10000</v>
          </cell>
        </row>
      </sheetData>
      <sheetData sheetId="10409">
        <row r="7">
          <cell r="AI7">
            <v>10000</v>
          </cell>
        </row>
      </sheetData>
      <sheetData sheetId="10410">
        <row r="7">
          <cell r="AI7">
            <v>10000</v>
          </cell>
        </row>
      </sheetData>
      <sheetData sheetId="10411">
        <row r="7">
          <cell r="AI7">
            <v>10000</v>
          </cell>
        </row>
      </sheetData>
      <sheetData sheetId="10412">
        <row r="7">
          <cell r="AI7">
            <v>10000</v>
          </cell>
        </row>
      </sheetData>
      <sheetData sheetId="10413">
        <row r="7">
          <cell r="AI7">
            <v>10000</v>
          </cell>
        </row>
      </sheetData>
      <sheetData sheetId="10414">
        <row r="7">
          <cell r="AI7">
            <v>10000</v>
          </cell>
        </row>
      </sheetData>
      <sheetData sheetId="10415">
        <row r="7">
          <cell r="AI7">
            <v>10000</v>
          </cell>
        </row>
      </sheetData>
      <sheetData sheetId="10416">
        <row r="7">
          <cell r="AI7">
            <v>10000</v>
          </cell>
        </row>
      </sheetData>
      <sheetData sheetId="10417">
        <row r="7">
          <cell r="AI7">
            <v>10000</v>
          </cell>
        </row>
      </sheetData>
      <sheetData sheetId="10418">
        <row r="7">
          <cell r="AI7">
            <v>10000</v>
          </cell>
        </row>
      </sheetData>
      <sheetData sheetId="10419">
        <row r="7">
          <cell r="AI7">
            <v>10000</v>
          </cell>
        </row>
      </sheetData>
      <sheetData sheetId="10420">
        <row r="7">
          <cell r="AI7">
            <v>10000</v>
          </cell>
        </row>
      </sheetData>
      <sheetData sheetId="10421">
        <row r="7">
          <cell r="AI7">
            <v>10000</v>
          </cell>
        </row>
      </sheetData>
      <sheetData sheetId="10422">
        <row r="7">
          <cell r="AI7">
            <v>10000</v>
          </cell>
        </row>
      </sheetData>
      <sheetData sheetId="10423">
        <row r="7">
          <cell r="AI7">
            <v>10000</v>
          </cell>
        </row>
      </sheetData>
      <sheetData sheetId="10424">
        <row r="7">
          <cell r="AI7">
            <v>10000</v>
          </cell>
        </row>
      </sheetData>
      <sheetData sheetId="10425">
        <row r="7">
          <cell r="AI7">
            <v>10000</v>
          </cell>
        </row>
      </sheetData>
      <sheetData sheetId="10426">
        <row r="7">
          <cell r="AI7">
            <v>10000</v>
          </cell>
        </row>
      </sheetData>
      <sheetData sheetId="10427">
        <row r="7">
          <cell r="AI7">
            <v>10000</v>
          </cell>
        </row>
      </sheetData>
      <sheetData sheetId="10428">
        <row r="7">
          <cell r="AI7">
            <v>10000</v>
          </cell>
        </row>
      </sheetData>
      <sheetData sheetId="10429">
        <row r="7">
          <cell r="AI7">
            <v>10000</v>
          </cell>
        </row>
      </sheetData>
      <sheetData sheetId="10430">
        <row r="7">
          <cell r="AI7">
            <v>10000</v>
          </cell>
        </row>
      </sheetData>
      <sheetData sheetId="10431">
        <row r="7">
          <cell r="AI7">
            <v>10000</v>
          </cell>
        </row>
      </sheetData>
      <sheetData sheetId="10432">
        <row r="7">
          <cell r="AI7">
            <v>10000</v>
          </cell>
        </row>
      </sheetData>
      <sheetData sheetId="10433">
        <row r="7">
          <cell r="AI7">
            <v>10000</v>
          </cell>
        </row>
      </sheetData>
      <sheetData sheetId="10434">
        <row r="7">
          <cell r="AI7">
            <v>10000</v>
          </cell>
        </row>
      </sheetData>
      <sheetData sheetId="10435">
        <row r="7">
          <cell r="AI7">
            <v>10000</v>
          </cell>
        </row>
      </sheetData>
      <sheetData sheetId="10436">
        <row r="7">
          <cell r="AI7">
            <v>10000</v>
          </cell>
        </row>
      </sheetData>
      <sheetData sheetId="10437">
        <row r="7">
          <cell r="AI7">
            <v>10000</v>
          </cell>
        </row>
      </sheetData>
      <sheetData sheetId="10438">
        <row r="7">
          <cell r="AI7">
            <v>10000</v>
          </cell>
        </row>
      </sheetData>
      <sheetData sheetId="10439">
        <row r="7">
          <cell r="AI7">
            <v>10000</v>
          </cell>
        </row>
      </sheetData>
      <sheetData sheetId="10440">
        <row r="7">
          <cell r="AI7">
            <v>10000</v>
          </cell>
        </row>
      </sheetData>
      <sheetData sheetId="10441">
        <row r="7">
          <cell r="AI7">
            <v>10000</v>
          </cell>
        </row>
      </sheetData>
      <sheetData sheetId="10442">
        <row r="7">
          <cell r="AI7">
            <v>10000</v>
          </cell>
        </row>
      </sheetData>
      <sheetData sheetId="10443">
        <row r="7">
          <cell r="AI7">
            <v>10000</v>
          </cell>
        </row>
      </sheetData>
      <sheetData sheetId="10444">
        <row r="7">
          <cell r="AI7">
            <v>10000</v>
          </cell>
        </row>
      </sheetData>
      <sheetData sheetId="10445">
        <row r="7">
          <cell r="AI7">
            <v>10000</v>
          </cell>
        </row>
      </sheetData>
      <sheetData sheetId="10446">
        <row r="7">
          <cell r="AI7">
            <v>10000</v>
          </cell>
        </row>
      </sheetData>
      <sheetData sheetId="10447">
        <row r="7">
          <cell r="AI7">
            <v>10000</v>
          </cell>
        </row>
      </sheetData>
      <sheetData sheetId="10448">
        <row r="7">
          <cell r="AI7">
            <v>10000</v>
          </cell>
        </row>
      </sheetData>
      <sheetData sheetId="10449">
        <row r="7">
          <cell r="AI7">
            <v>10000</v>
          </cell>
        </row>
      </sheetData>
      <sheetData sheetId="10450">
        <row r="7">
          <cell r="AI7">
            <v>10000</v>
          </cell>
        </row>
      </sheetData>
      <sheetData sheetId="10451">
        <row r="7">
          <cell r="AI7">
            <v>10000</v>
          </cell>
        </row>
      </sheetData>
      <sheetData sheetId="10452">
        <row r="7">
          <cell r="AI7">
            <v>10000</v>
          </cell>
        </row>
      </sheetData>
      <sheetData sheetId="10453">
        <row r="7">
          <cell r="AI7">
            <v>10000</v>
          </cell>
        </row>
      </sheetData>
      <sheetData sheetId="10454">
        <row r="7">
          <cell r="AI7">
            <v>10000</v>
          </cell>
        </row>
      </sheetData>
      <sheetData sheetId="10455">
        <row r="7">
          <cell r="AI7">
            <v>10000</v>
          </cell>
        </row>
      </sheetData>
      <sheetData sheetId="10456">
        <row r="7">
          <cell r="AI7">
            <v>10000</v>
          </cell>
        </row>
      </sheetData>
      <sheetData sheetId="10457">
        <row r="7">
          <cell r="AI7">
            <v>10000</v>
          </cell>
        </row>
      </sheetData>
      <sheetData sheetId="10458">
        <row r="7">
          <cell r="AI7">
            <v>10000</v>
          </cell>
        </row>
      </sheetData>
      <sheetData sheetId="10459">
        <row r="7">
          <cell r="AI7">
            <v>10000</v>
          </cell>
        </row>
      </sheetData>
      <sheetData sheetId="10460">
        <row r="7">
          <cell r="AI7">
            <v>10000</v>
          </cell>
        </row>
      </sheetData>
      <sheetData sheetId="10461">
        <row r="7">
          <cell r="AI7">
            <v>10000</v>
          </cell>
        </row>
      </sheetData>
      <sheetData sheetId="10462">
        <row r="7">
          <cell r="AI7">
            <v>10000</v>
          </cell>
        </row>
      </sheetData>
      <sheetData sheetId="10463">
        <row r="7">
          <cell r="AI7">
            <v>10000</v>
          </cell>
        </row>
      </sheetData>
      <sheetData sheetId="10464">
        <row r="7">
          <cell r="AI7">
            <v>10000</v>
          </cell>
        </row>
      </sheetData>
      <sheetData sheetId="10465">
        <row r="7">
          <cell r="AI7">
            <v>10000</v>
          </cell>
        </row>
      </sheetData>
      <sheetData sheetId="10466">
        <row r="7">
          <cell r="AI7">
            <v>10000</v>
          </cell>
        </row>
      </sheetData>
      <sheetData sheetId="10467">
        <row r="7">
          <cell r="AI7">
            <v>10000</v>
          </cell>
        </row>
      </sheetData>
      <sheetData sheetId="10468">
        <row r="7">
          <cell r="AI7">
            <v>10000</v>
          </cell>
        </row>
      </sheetData>
      <sheetData sheetId="10469">
        <row r="7">
          <cell r="AI7">
            <v>10000</v>
          </cell>
        </row>
      </sheetData>
      <sheetData sheetId="10470">
        <row r="7">
          <cell r="AI7">
            <v>10000</v>
          </cell>
        </row>
      </sheetData>
      <sheetData sheetId="10471">
        <row r="7">
          <cell r="AI7">
            <v>10000</v>
          </cell>
        </row>
      </sheetData>
      <sheetData sheetId="10472">
        <row r="7">
          <cell r="AI7">
            <v>10000</v>
          </cell>
        </row>
      </sheetData>
      <sheetData sheetId="10473">
        <row r="7">
          <cell r="AI7">
            <v>10000</v>
          </cell>
        </row>
      </sheetData>
      <sheetData sheetId="10474">
        <row r="7">
          <cell r="AI7">
            <v>10000</v>
          </cell>
        </row>
      </sheetData>
      <sheetData sheetId="10475">
        <row r="7">
          <cell r="AI7">
            <v>10000</v>
          </cell>
        </row>
      </sheetData>
      <sheetData sheetId="10476">
        <row r="7">
          <cell r="AI7">
            <v>10000</v>
          </cell>
        </row>
      </sheetData>
      <sheetData sheetId="10477">
        <row r="7">
          <cell r="AI7">
            <v>10000</v>
          </cell>
        </row>
      </sheetData>
      <sheetData sheetId="10478">
        <row r="7">
          <cell r="AI7">
            <v>10000</v>
          </cell>
        </row>
      </sheetData>
      <sheetData sheetId="10479">
        <row r="7">
          <cell r="AI7">
            <v>10000</v>
          </cell>
        </row>
      </sheetData>
      <sheetData sheetId="10480">
        <row r="7">
          <cell r="AI7">
            <v>10000</v>
          </cell>
        </row>
      </sheetData>
      <sheetData sheetId="10481">
        <row r="7">
          <cell r="AI7">
            <v>10000</v>
          </cell>
        </row>
      </sheetData>
      <sheetData sheetId="10482">
        <row r="7">
          <cell r="AI7">
            <v>10000</v>
          </cell>
        </row>
      </sheetData>
      <sheetData sheetId="10483">
        <row r="7">
          <cell r="AI7">
            <v>10000</v>
          </cell>
        </row>
      </sheetData>
      <sheetData sheetId="10484">
        <row r="7">
          <cell r="AI7">
            <v>10000</v>
          </cell>
        </row>
      </sheetData>
      <sheetData sheetId="10485">
        <row r="7">
          <cell r="AI7">
            <v>10000</v>
          </cell>
        </row>
      </sheetData>
      <sheetData sheetId="10486">
        <row r="7">
          <cell r="AI7">
            <v>10000</v>
          </cell>
        </row>
      </sheetData>
      <sheetData sheetId="10487">
        <row r="7">
          <cell r="AI7">
            <v>10000</v>
          </cell>
        </row>
      </sheetData>
      <sheetData sheetId="10488">
        <row r="7">
          <cell r="AI7">
            <v>10000</v>
          </cell>
        </row>
      </sheetData>
      <sheetData sheetId="10489">
        <row r="7">
          <cell r="AI7">
            <v>10000</v>
          </cell>
        </row>
      </sheetData>
      <sheetData sheetId="10490">
        <row r="7">
          <cell r="AI7">
            <v>10000</v>
          </cell>
        </row>
      </sheetData>
      <sheetData sheetId="10491">
        <row r="7">
          <cell r="AI7">
            <v>10000</v>
          </cell>
        </row>
      </sheetData>
      <sheetData sheetId="10492">
        <row r="7">
          <cell r="AI7">
            <v>10000</v>
          </cell>
        </row>
      </sheetData>
      <sheetData sheetId="10493">
        <row r="7">
          <cell r="AI7">
            <v>10000</v>
          </cell>
        </row>
      </sheetData>
      <sheetData sheetId="10494">
        <row r="7">
          <cell r="AI7">
            <v>10000</v>
          </cell>
        </row>
      </sheetData>
      <sheetData sheetId="10495">
        <row r="7">
          <cell r="AI7">
            <v>10000</v>
          </cell>
        </row>
      </sheetData>
      <sheetData sheetId="10496">
        <row r="7">
          <cell r="AI7">
            <v>10000</v>
          </cell>
        </row>
      </sheetData>
      <sheetData sheetId="10497">
        <row r="7">
          <cell r="AI7">
            <v>10000</v>
          </cell>
        </row>
      </sheetData>
      <sheetData sheetId="10498">
        <row r="7">
          <cell r="AI7">
            <v>10000</v>
          </cell>
        </row>
      </sheetData>
      <sheetData sheetId="10499">
        <row r="7">
          <cell r="AI7">
            <v>10000</v>
          </cell>
        </row>
      </sheetData>
      <sheetData sheetId="10500">
        <row r="7">
          <cell r="AI7">
            <v>10000</v>
          </cell>
        </row>
      </sheetData>
      <sheetData sheetId="10501">
        <row r="7">
          <cell r="AI7">
            <v>10000</v>
          </cell>
        </row>
      </sheetData>
      <sheetData sheetId="10502">
        <row r="7">
          <cell r="AI7">
            <v>10000</v>
          </cell>
        </row>
      </sheetData>
      <sheetData sheetId="10503">
        <row r="7">
          <cell r="AI7">
            <v>10000</v>
          </cell>
        </row>
      </sheetData>
      <sheetData sheetId="10504">
        <row r="7">
          <cell r="AI7">
            <v>10000</v>
          </cell>
        </row>
      </sheetData>
      <sheetData sheetId="10505">
        <row r="7">
          <cell r="AI7">
            <v>10000</v>
          </cell>
        </row>
      </sheetData>
      <sheetData sheetId="10506">
        <row r="7">
          <cell r="AI7">
            <v>10000</v>
          </cell>
        </row>
      </sheetData>
      <sheetData sheetId="10507">
        <row r="7">
          <cell r="AI7">
            <v>10000</v>
          </cell>
        </row>
      </sheetData>
      <sheetData sheetId="10508">
        <row r="7">
          <cell r="AI7">
            <v>10000</v>
          </cell>
        </row>
      </sheetData>
      <sheetData sheetId="10509">
        <row r="7">
          <cell r="AI7">
            <v>10000</v>
          </cell>
        </row>
      </sheetData>
      <sheetData sheetId="10510">
        <row r="7">
          <cell r="AI7">
            <v>10000</v>
          </cell>
        </row>
      </sheetData>
      <sheetData sheetId="10511">
        <row r="7">
          <cell r="AI7">
            <v>10000</v>
          </cell>
        </row>
      </sheetData>
      <sheetData sheetId="10512">
        <row r="7">
          <cell r="AI7">
            <v>10000</v>
          </cell>
        </row>
      </sheetData>
      <sheetData sheetId="10513">
        <row r="7">
          <cell r="AI7">
            <v>10000</v>
          </cell>
        </row>
      </sheetData>
      <sheetData sheetId="10514">
        <row r="7">
          <cell r="AI7">
            <v>10000</v>
          </cell>
        </row>
      </sheetData>
      <sheetData sheetId="10515">
        <row r="7">
          <cell r="AI7">
            <v>10000</v>
          </cell>
        </row>
      </sheetData>
      <sheetData sheetId="10516">
        <row r="7">
          <cell r="AI7">
            <v>10000</v>
          </cell>
        </row>
      </sheetData>
      <sheetData sheetId="10517">
        <row r="7">
          <cell r="AI7">
            <v>10000</v>
          </cell>
        </row>
      </sheetData>
      <sheetData sheetId="10518">
        <row r="7">
          <cell r="AI7">
            <v>10000</v>
          </cell>
        </row>
      </sheetData>
      <sheetData sheetId="10519">
        <row r="7">
          <cell r="AI7">
            <v>10000</v>
          </cell>
        </row>
      </sheetData>
      <sheetData sheetId="10520">
        <row r="7">
          <cell r="AI7">
            <v>10000</v>
          </cell>
        </row>
      </sheetData>
      <sheetData sheetId="10521">
        <row r="7">
          <cell r="AI7">
            <v>10000</v>
          </cell>
        </row>
      </sheetData>
      <sheetData sheetId="10522">
        <row r="7">
          <cell r="AI7">
            <v>10000</v>
          </cell>
        </row>
      </sheetData>
      <sheetData sheetId="10523">
        <row r="7">
          <cell r="AI7">
            <v>10000</v>
          </cell>
        </row>
      </sheetData>
      <sheetData sheetId="10524">
        <row r="7">
          <cell r="AI7">
            <v>10000</v>
          </cell>
        </row>
      </sheetData>
      <sheetData sheetId="10525">
        <row r="7">
          <cell r="AI7">
            <v>10000</v>
          </cell>
        </row>
      </sheetData>
      <sheetData sheetId="10526">
        <row r="7">
          <cell r="AI7">
            <v>10000</v>
          </cell>
        </row>
      </sheetData>
      <sheetData sheetId="10527">
        <row r="7">
          <cell r="AI7">
            <v>10000</v>
          </cell>
        </row>
      </sheetData>
      <sheetData sheetId="10528">
        <row r="7">
          <cell r="AI7">
            <v>10000</v>
          </cell>
        </row>
      </sheetData>
      <sheetData sheetId="10529">
        <row r="7">
          <cell r="AI7">
            <v>10000</v>
          </cell>
        </row>
      </sheetData>
      <sheetData sheetId="10530">
        <row r="7">
          <cell r="AI7">
            <v>10000</v>
          </cell>
        </row>
      </sheetData>
      <sheetData sheetId="10531">
        <row r="7">
          <cell r="AI7">
            <v>10000</v>
          </cell>
        </row>
      </sheetData>
      <sheetData sheetId="10532">
        <row r="7">
          <cell r="AI7">
            <v>10000</v>
          </cell>
        </row>
      </sheetData>
      <sheetData sheetId="10533">
        <row r="7">
          <cell r="AI7">
            <v>10000</v>
          </cell>
        </row>
      </sheetData>
      <sheetData sheetId="10534">
        <row r="7">
          <cell r="AI7">
            <v>10000</v>
          </cell>
        </row>
      </sheetData>
      <sheetData sheetId="10535">
        <row r="7">
          <cell r="AI7">
            <v>10000</v>
          </cell>
        </row>
      </sheetData>
      <sheetData sheetId="10536">
        <row r="7">
          <cell r="AI7">
            <v>10000</v>
          </cell>
        </row>
      </sheetData>
      <sheetData sheetId="10537">
        <row r="7">
          <cell r="AI7">
            <v>10000</v>
          </cell>
        </row>
      </sheetData>
      <sheetData sheetId="10538">
        <row r="7">
          <cell r="AI7">
            <v>10000</v>
          </cell>
        </row>
      </sheetData>
      <sheetData sheetId="10539">
        <row r="7">
          <cell r="AI7">
            <v>10000</v>
          </cell>
        </row>
      </sheetData>
      <sheetData sheetId="10540">
        <row r="7">
          <cell r="AI7">
            <v>10000</v>
          </cell>
        </row>
      </sheetData>
      <sheetData sheetId="10541">
        <row r="7">
          <cell r="AI7">
            <v>10000</v>
          </cell>
        </row>
      </sheetData>
      <sheetData sheetId="10542">
        <row r="7">
          <cell r="AI7">
            <v>10000</v>
          </cell>
        </row>
      </sheetData>
      <sheetData sheetId="10543">
        <row r="7">
          <cell r="AI7">
            <v>10000</v>
          </cell>
        </row>
      </sheetData>
      <sheetData sheetId="10544">
        <row r="7">
          <cell r="AI7">
            <v>10000</v>
          </cell>
        </row>
      </sheetData>
      <sheetData sheetId="10545">
        <row r="7">
          <cell r="AI7">
            <v>10000</v>
          </cell>
        </row>
      </sheetData>
      <sheetData sheetId="10546">
        <row r="7">
          <cell r="AI7">
            <v>10000</v>
          </cell>
        </row>
      </sheetData>
      <sheetData sheetId="10547">
        <row r="7">
          <cell r="AI7">
            <v>10000</v>
          </cell>
        </row>
      </sheetData>
      <sheetData sheetId="10548">
        <row r="7">
          <cell r="AI7">
            <v>10000</v>
          </cell>
        </row>
      </sheetData>
      <sheetData sheetId="10549">
        <row r="7">
          <cell r="AI7">
            <v>10000</v>
          </cell>
        </row>
      </sheetData>
      <sheetData sheetId="10550">
        <row r="7">
          <cell r="AI7">
            <v>10000</v>
          </cell>
        </row>
      </sheetData>
      <sheetData sheetId="10551">
        <row r="7">
          <cell r="AI7">
            <v>10000</v>
          </cell>
        </row>
      </sheetData>
      <sheetData sheetId="10552">
        <row r="7">
          <cell r="AI7">
            <v>10000</v>
          </cell>
        </row>
      </sheetData>
      <sheetData sheetId="10553">
        <row r="7">
          <cell r="AI7">
            <v>10000</v>
          </cell>
        </row>
      </sheetData>
      <sheetData sheetId="10554">
        <row r="7">
          <cell r="AI7">
            <v>10000</v>
          </cell>
        </row>
      </sheetData>
      <sheetData sheetId="10555">
        <row r="7">
          <cell r="AI7">
            <v>10000</v>
          </cell>
        </row>
      </sheetData>
      <sheetData sheetId="10556">
        <row r="7">
          <cell r="AI7">
            <v>10000</v>
          </cell>
        </row>
      </sheetData>
      <sheetData sheetId="10557">
        <row r="7">
          <cell r="AI7">
            <v>10000</v>
          </cell>
        </row>
      </sheetData>
      <sheetData sheetId="10558">
        <row r="7">
          <cell r="AI7">
            <v>10000</v>
          </cell>
        </row>
      </sheetData>
      <sheetData sheetId="10559">
        <row r="7">
          <cell r="AI7">
            <v>10000</v>
          </cell>
        </row>
      </sheetData>
      <sheetData sheetId="10560">
        <row r="7">
          <cell r="AI7">
            <v>10000</v>
          </cell>
        </row>
      </sheetData>
      <sheetData sheetId="10561">
        <row r="7">
          <cell r="AI7">
            <v>10000</v>
          </cell>
        </row>
      </sheetData>
      <sheetData sheetId="10562">
        <row r="7">
          <cell r="AI7">
            <v>10000</v>
          </cell>
        </row>
      </sheetData>
      <sheetData sheetId="10563">
        <row r="7">
          <cell r="AI7">
            <v>10000</v>
          </cell>
        </row>
      </sheetData>
      <sheetData sheetId="10564">
        <row r="7">
          <cell r="AI7">
            <v>10000</v>
          </cell>
        </row>
      </sheetData>
      <sheetData sheetId="10565">
        <row r="7">
          <cell r="AI7">
            <v>10000</v>
          </cell>
        </row>
      </sheetData>
      <sheetData sheetId="10566">
        <row r="7">
          <cell r="AI7">
            <v>10000</v>
          </cell>
        </row>
      </sheetData>
      <sheetData sheetId="10567">
        <row r="7">
          <cell r="AI7">
            <v>10000</v>
          </cell>
        </row>
      </sheetData>
      <sheetData sheetId="10568">
        <row r="7">
          <cell r="AI7">
            <v>10000</v>
          </cell>
        </row>
      </sheetData>
      <sheetData sheetId="10569">
        <row r="7">
          <cell r="AI7">
            <v>10000</v>
          </cell>
        </row>
      </sheetData>
      <sheetData sheetId="10570">
        <row r="7">
          <cell r="AI7">
            <v>10000</v>
          </cell>
        </row>
      </sheetData>
      <sheetData sheetId="10571">
        <row r="7">
          <cell r="AI7">
            <v>10000</v>
          </cell>
        </row>
      </sheetData>
      <sheetData sheetId="10572">
        <row r="7">
          <cell r="AI7">
            <v>10000</v>
          </cell>
        </row>
      </sheetData>
      <sheetData sheetId="10573">
        <row r="7">
          <cell r="AI7">
            <v>10000</v>
          </cell>
        </row>
      </sheetData>
      <sheetData sheetId="10574">
        <row r="7">
          <cell r="AI7">
            <v>10000</v>
          </cell>
        </row>
      </sheetData>
      <sheetData sheetId="10575">
        <row r="7">
          <cell r="AI7">
            <v>10000</v>
          </cell>
        </row>
      </sheetData>
      <sheetData sheetId="10576">
        <row r="7">
          <cell r="AI7">
            <v>10000</v>
          </cell>
        </row>
      </sheetData>
      <sheetData sheetId="10577">
        <row r="7">
          <cell r="AI7">
            <v>10000</v>
          </cell>
        </row>
      </sheetData>
      <sheetData sheetId="10578">
        <row r="7">
          <cell r="AI7">
            <v>10000</v>
          </cell>
        </row>
      </sheetData>
      <sheetData sheetId="10579">
        <row r="7">
          <cell r="AI7">
            <v>10000</v>
          </cell>
        </row>
      </sheetData>
      <sheetData sheetId="10580">
        <row r="7">
          <cell r="AI7">
            <v>10000</v>
          </cell>
        </row>
      </sheetData>
      <sheetData sheetId="10581">
        <row r="7">
          <cell r="AI7">
            <v>10000</v>
          </cell>
        </row>
      </sheetData>
      <sheetData sheetId="10582">
        <row r="7">
          <cell r="AI7">
            <v>10000</v>
          </cell>
        </row>
      </sheetData>
      <sheetData sheetId="10583">
        <row r="7">
          <cell r="AI7">
            <v>10000</v>
          </cell>
        </row>
      </sheetData>
      <sheetData sheetId="10584">
        <row r="7">
          <cell r="AI7">
            <v>10000</v>
          </cell>
        </row>
      </sheetData>
      <sheetData sheetId="10585">
        <row r="7">
          <cell r="AI7">
            <v>10000</v>
          </cell>
        </row>
      </sheetData>
      <sheetData sheetId="10586">
        <row r="7">
          <cell r="AI7">
            <v>10000</v>
          </cell>
        </row>
      </sheetData>
      <sheetData sheetId="10587">
        <row r="7">
          <cell r="AI7">
            <v>10000</v>
          </cell>
        </row>
      </sheetData>
      <sheetData sheetId="10588">
        <row r="7">
          <cell r="AI7">
            <v>10000</v>
          </cell>
        </row>
      </sheetData>
      <sheetData sheetId="10589">
        <row r="7">
          <cell r="AI7">
            <v>10000</v>
          </cell>
        </row>
      </sheetData>
      <sheetData sheetId="10590">
        <row r="7">
          <cell r="AI7">
            <v>10000</v>
          </cell>
        </row>
      </sheetData>
      <sheetData sheetId="10591">
        <row r="7">
          <cell r="AI7">
            <v>10000</v>
          </cell>
        </row>
      </sheetData>
      <sheetData sheetId="10592">
        <row r="7">
          <cell r="AI7">
            <v>10000</v>
          </cell>
        </row>
      </sheetData>
      <sheetData sheetId="10593">
        <row r="7">
          <cell r="AI7">
            <v>10000</v>
          </cell>
        </row>
      </sheetData>
      <sheetData sheetId="10594">
        <row r="7">
          <cell r="AI7">
            <v>10000</v>
          </cell>
        </row>
      </sheetData>
      <sheetData sheetId="10595">
        <row r="7">
          <cell r="AI7">
            <v>10000</v>
          </cell>
        </row>
      </sheetData>
      <sheetData sheetId="10596">
        <row r="7">
          <cell r="AI7">
            <v>10000</v>
          </cell>
        </row>
      </sheetData>
      <sheetData sheetId="10597">
        <row r="7">
          <cell r="AI7">
            <v>10000</v>
          </cell>
        </row>
      </sheetData>
      <sheetData sheetId="10598">
        <row r="7">
          <cell r="AI7">
            <v>10000</v>
          </cell>
        </row>
      </sheetData>
      <sheetData sheetId="10599">
        <row r="7">
          <cell r="AI7">
            <v>10000</v>
          </cell>
        </row>
      </sheetData>
      <sheetData sheetId="10600">
        <row r="7">
          <cell r="AI7">
            <v>10000</v>
          </cell>
        </row>
      </sheetData>
      <sheetData sheetId="10601">
        <row r="7">
          <cell r="AI7">
            <v>10000</v>
          </cell>
        </row>
      </sheetData>
      <sheetData sheetId="10602">
        <row r="7">
          <cell r="AI7">
            <v>10000</v>
          </cell>
        </row>
      </sheetData>
      <sheetData sheetId="10603">
        <row r="7">
          <cell r="AI7">
            <v>10000</v>
          </cell>
        </row>
      </sheetData>
      <sheetData sheetId="10604">
        <row r="7">
          <cell r="AI7">
            <v>10000</v>
          </cell>
        </row>
      </sheetData>
      <sheetData sheetId="10605">
        <row r="7">
          <cell r="AI7">
            <v>10000</v>
          </cell>
        </row>
      </sheetData>
      <sheetData sheetId="10606">
        <row r="7">
          <cell r="AI7">
            <v>10000</v>
          </cell>
        </row>
      </sheetData>
      <sheetData sheetId="10607">
        <row r="7">
          <cell r="AI7">
            <v>10000</v>
          </cell>
        </row>
      </sheetData>
      <sheetData sheetId="10608">
        <row r="7">
          <cell r="AI7">
            <v>10000</v>
          </cell>
        </row>
      </sheetData>
      <sheetData sheetId="10609">
        <row r="7">
          <cell r="AI7">
            <v>10000</v>
          </cell>
        </row>
      </sheetData>
      <sheetData sheetId="10610">
        <row r="7">
          <cell r="AI7">
            <v>10000</v>
          </cell>
        </row>
      </sheetData>
      <sheetData sheetId="10611">
        <row r="7">
          <cell r="AI7">
            <v>10000</v>
          </cell>
        </row>
      </sheetData>
      <sheetData sheetId="10612">
        <row r="7">
          <cell r="AI7">
            <v>10000</v>
          </cell>
        </row>
      </sheetData>
      <sheetData sheetId="10613">
        <row r="7">
          <cell r="AI7">
            <v>10000</v>
          </cell>
        </row>
      </sheetData>
      <sheetData sheetId="10614">
        <row r="7">
          <cell r="AI7">
            <v>10000</v>
          </cell>
        </row>
      </sheetData>
      <sheetData sheetId="10615">
        <row r="7">
          <cell r="AI7">
            <v>10000</v>
          </cell>
        </row>
      </sheetData>
      <sheetData sheetId="10616">
        <row r="7">
          <cell r="AI7">
            <v>10000</v>
          </cell>
        </row>
      </sheetData>
      <sheetData sheetId="10617">
        <row r="7">
          <cell r="AI7">
            <v>10000</v>
          </cell>
        </row>
      </sheetData>
      <sheetData sheetId="10618">
        <row r="7">
          <cell r="AI7">
            <v>10000</v>
          </cell>
        </row>
      </sheetData>
      <sheetData sheetId="10619">
        <row r="7">
          <cell r="AI7">
            <v>10000</v>
          </cell>
        </row>
      </sheetData>
      <sheetData sheetId="10620">
        <row r="7">
          <cell r="AI7">
            <v>10000</v>
          </cell>
        </row>
      </sheetData>
      <sheetData sheetId="10621">
        <row r="7">
          <cell r="AI7">
            <v>10000</v>
          </cell>
        </row>
      </sheetData>
      <sheetData sheetId="10622">
        <row r="7">
          <cell r="AI7">
            <v>10000</v>
          </cell>
        </row>
      </sheetData>
      <sheetData sheetId="10623">
        <row r="7">
          <cell r="AI7">
            <v>10000</v>
          </cell>
        </row>
      </sheetData>
      <sheetData sheetId="10624">
        <row r="7">
          <cell r="AI7">
            <v>10000</v>
          </cell>
        </row>
      </sheetData>
      <sheetData sheetId="10625">
        <row r="7">
          <cell r="AI7">
            <v>10000</v>
          </cell>
        </row>
      </sheetData>
      <sheetData sheetId="10626">
        <row r="7">
          <cell r="AI7">
            <v>10000</v>
          </cell>
        </row>
      </sheetData>
      <sheetData sheetId="10627">
        <row r="7">
          <cell r="AI7">
            <v>10000</v>
          </cell>
        </row>
      </sheetData>
      <sheetData sheetId="10628">
        <row r="7">
          <cell r="AI7">
            <v>10000</v>
          </cell>
        </row>
      </sheetData>
      <sheetData sheetId="10629">
        <row r="7">
          <cell r="AI7">
            <v>10000</v>
          </cell>
        </row>
      </sheetData>
      <sheetData sheetId="10630">
        <row r="7">
          <cell r="AI7">
            <v>10000</v>
          </cell>
        </row>
      </sheetData>
      <sheetData sheetId="10631">
        <row r="7">
          <cell r="AI7">
            <v>10000</v>
          </cell>
        </row>
      </sheetData>
      <sheetData sheetId="10632">
        <row r="7">
          <cell r="AI7">
            <v>10000</v>
          </cell>
        </row>
      </sheetData>
      <sheetData sheetId="10633">
        <row r="7">
          <cell r="AI7">
            <v>10000</v>
          </cell>
        </row>
      </sheetData>
      <sheetData sheetId="10634">
        <row r="7">
          <cell r="AI7">
            <v>10000</v>
          </cell>
        </row>
      </sheetData>
      <sheetData sheetId="10635">
        <row r="7">
          <cell r="AI7">
            <v>10000</v>
          </cell>
        </row>
      </sheetData>
      <sheetData sheetId="10636">
        <row r="7">
          <cell r="AI7">
            <v>10000</v>
          </cell>
        </row>
      </sheetData>
      <sheetData sheetId="10637">
        <row r="7">
          <cell r="AI7">
            <v>10000</v>
          </cell>
        </row>
      </sheetData>
      <sheetData sheetId="10638">
        <row r="7">
          <cell r="AI7">
            <v>10000</v>
          </cell>
        </row>
      </sheetData>
      <sheetData sheetId="10639">
        <row r="7">
          <cell r="AI7">
            <v>10000</v>
          </cell>
        </row>
      </sheetData>
      <sheetData sheetId="10640">
        <row r="7">
          <cell r="AI7">
            <v>10000</v>
          </cell>
        </row>
      </sheetData>
      <sheetData sheetId="10641">
        <row r="7">
          <cell r="AI7">
            <v>10000</v>
          </cell>
        </row>
      </sheetData>
      <sheetData sheetId="10642">
        <row r="7">
          <cell r="AI7">
            <v>10000</v>
          </cell>
        </row>
      </sheetData>
      <sheetData sheetId="10643">
        <row r="7">
          <cell r="AI7">
            <v>10000</v>
          </cell>
        </row>
      </sheetData>
      <sheetData sheetId="10644">
        <row r="7">
          <cell r="AI7">
            <v>10000</v>
          </cell>
        </row>
      </sheetData>
      <sheetData sheetId="10645">
        <row r="7">
          <cell r="AI7">
            <v>10000</v>
          </cell>
        </row>
      </sheetData>
      <sheetData sheetId="10646">
        <row r="7">
          <cell r="AI7">
            <v>10000</v>
          </cell>
        </row>
      </sheetData>
      <sheetData sheetId="10647">
        <row r="7">
          <cell r="AI7">
            <v>10000</v>
          </cell>
        </row>
      </sheetData>
      <sheetData sheetId="10648">
        <row r="7">
          <cell r="AI7">
            <v>10000</v>
          </cell>
        </row>
      </sheetData>
      <sheetData sheetId="10649">
        <row r="7">
          <cell r="AI7">
            <v>10000</v>
          </cell>
        </row>
      </sheetData>
      <sheetData sheetId="10650">
        <row r="7">
          <cell r="AI7">
            <v>10000</v>
          </cell>
        </row>
      </sheetData>
      <sheetData sheetId="10651">
        <row r="7">
          <cell r="AI7">
            <v>10000</v>
          </cell>
        </row>
      </sheetData>
      <sheetData sheetId="10652">
        <row r="7">
          <cell r="AI7">
            <v>10000</v>
          </cell>
        </row>
      </sheetData>
      <sheetData sheetId="10653">
        <row r="7">
          <cell r="AI7">
            <v>10000</v>
          </cell>
        </row>
      </sheetData>
      <sheetData sheetId="10654">
        <row r="7">
          <cell r="AI7">
            <v>10000</v>
          </cell>
        </row>
      </sheetData>
      <sheetData sheetId="10655">
        <row r="7">
          <cell r="AI7">
            <v>10000</v>
          </cell>
        </row>
      </sheetData>
      <sheetData sheetId="10656">
        <row r="7">
          <cell r="AI7">
            <v>10000</v>
          </cell>
        </row>
      </sheetData>
      <sheetData sheetId="10657">
        <row r="7">
          <cell r="AI7">
            <v>10000</v>
          </cell>
        </row>
      </sheetData>
      <sheetData sheetId="10658">
        <row r="7">
          <cell r="AI7">
            <v>10000</v>
          </cell>
        </row>
      </sheetData>
      <sheetData sheetId="10659">
        <row r="7">
          <cell r="AI7">
            <v>10000</v>
          </cell>
        </row>
      </sheetData>
      <sheetData sheetId="10660">
        <row r="7">
          <cell r="AI7">
            <v>10000</v>
          </cell>
        </row>
      </sheetData>
      <sheetData sheetId="10661" refreshError="1"/>
      <sheetData sheetId="10662" refreshError="1"/>
      <sheetData sheetId="10663" refreshError="1"/>
      <sheetData sheetId="10664" refreshError="1"/>
      <sheetData sheetId="10665" refreshError="1"/>
      <sheetData sheetId="10666">
        <row r="7">
          <cell r="AI7">
            <v>10000</v>
          </cell>
        </row>
      </sheetData>
      <sheetData sheetId="10667">
        <row r="7">
          <cell r="AI7">
            <v>10000</v>
          </cell>
        </row>
      </sheetData>
      <sheetData sheetId="10668">
        <row r="7">
          <cell r="AI7">
            <v>10000</v>
          </cell>
        </row>
      </sheetData>
      <sheetData sheetId="10669">
        <row r="7">
          <cell r="AI7">
            <v>10000</v>
          </cell>
        </row>
      </sheetData>
      <sheetData sheetId="10670">
        <row r="7">
          <cell r="AI7">
            <v>10000</v>
          </cell>
        </row>
      </sheetData>
      <sheetData sheetId="10671">
        <row r="7">
          <cell r="AI7">
            <v>10000</v>
          </cell>
        </row>
      </sheetData>
      <sheetData sheetId="10672">
        <row r="7">
          <cell r="AI7">
            <v>10000</v>
          </cell>
        </row>
      </sheetData>
      <sheetData sheetId="10673">
        <row r="7">
          <cell r="AI7">
            <v>10000</v>
          </cell>
        </row>
      </sheetData>
      <sheetData sheetId="10674">
        <row r="7">
          <cell r="AI7">
            <v>10000</v>
          </cell>
        </row>
      </sheetData>
      <sheetData sheetId="10675">
        <row r="7">
          <cell r="AI7">
            <v>10000</v>
          </cell>
        </row>
      </sheetData>
      <sheetData sheetId="10676">
        <row r="7">
          <cell r="AI7">
            <v>10000</v>
          </cell>
        </row>
      </sheetData>
      <sheetData sheetId="10677">
        <row r="7">
          <cell r="AI7">
            <v>10000</v>
          </cell>
        </row>
      </sheetData>
      <sheetData sheetId="10678">
        <row r="7">
          <cell r="AI7">
            <v>10000</v>
          </cell>
        </row>
      </sheetData>
      <sheetData sheetId="10679">
        <row r="7">
          <cell r="AI7">
            <v>10000</v>
          </cell>
        </row>
      </sheetData>
      <sheetData sheetId="10680">
        <row r="7">
          <cell r="AI7">
            <v>10000</v>
          </cell>
        </row>
      </sheetData>
      <sheetData sheetId="10681">
        <row r="7">
          <cell r="AI7">
            <v>10000</v>
          </cell>
        </row>
      </sheetData>
      <sheetData sheetId="10682">
        <row r="7">
          <cell r="AI7">
            <v>10000</v>
          </cell>
        </row>
      </sheetData>
      <sheetData sheetId="10683">
        <row r="7">
          <cell r="AI7">
            <v>10000</v>
          </cell>
        </row>
      </sheetData>
      <sheetData sheetId="10684">
        <row r="7">
          <cell r="AI7">
            <v>10000</v>
          </cell>
        </row>
      </sheetData>
      <sheetData sheetId="10685">
        <row r="7">
          <cell r="AI7">
            <v>10000</v>
          </cell>
        </row>
      </sheetData>
      <sheetData sheetId="10686">
        <row r="7">
          <cell r="AI7">
            <v>10000</v>
          </cell>
        </row>
      </sheetData>
      <sheetData sheetId="10687">
        <row r="7">
          <cell r="AI7">
            <v>10000</v>
          </cell>
        </row>
      </sheetData>
      <sheetData sheetId="10688">
        <row r="7">
          <cell r="AI7">
            <v>10000</v>
          </cell>
        </row>
      </sheetData>
      <sheetData sheetId="10689">
        <row r="7">
          <cell r="AI7">
            <v>10000</v>
          </cell>
        </row>
      </sheetData>
      <sheetData sheetId="10690">
        <row r="7">
          <cell r="AI7">
            <v>10000</v>
          </cell>
        </row>
      </sheetData>
      <sheetData sheetId="10691">
        <row r="7">
          <cell r="AI7">
            <v>10000</v>
          </cell>
        </row>
      </sheetData>
      <sheetData sheetId="10692">
        <row r="7">
          <cell r="AI7">
            <v>10000</v>
          </cell>
        </row>
      </sheetData>
      <sheetData sheetId="10693">
        <row r="7">
          <cell r="AI7">
            <v>10000</v>
          </cell>
        </row>
      </sheetData>
      <sheetData sheetId="10694">
        <row r="7">
          <cell r="AI7">
            <v>10000</v>
          </cell>
        </row>
      </sheetData>
      <sheetData sheetId="10695">
        <row r="7">
          <cell r="AI7">
            <v>10000</v>
          </cell>
        </row>
      </sheetData>
      <sheetData sheetId="10696">
        <row r="7">
          <cell r="AI7">
            <v>10000</v>
          </cell>
        </row>
      </sheetData>
      <sheetData sheetId="10697">
        <row r="7">
          <cell r="AI7">
            <v>10000</v>
          </cell>
        </row>
      </sheetData>
      <sheetData sheetId="10698">
        <row r="7">
          <cell r="AI7">
            <v>10000</v>
          </cell>
        </row>
      </sheetData>
      <sheetData sheetId="10699">
        <row r="7">
          <cell r="AI7">
            <v>10000</v>
          </cell>
        </row>
      </sheetData>
      <sheetData sheetId="10700">
        <row r="7">
          <cell r="AI7">
            <v>10000</v>
          </cell>
        </row>
      </sheetData>
      <sheetData sheetId="10701">
        <row r="7">
          <cell r="AI7">
            <v>10000</v>
          </cell>
        </row>
      </sheetData>
      <sheetData sheetId="10702">
        <row r="7">
          <cell r="AI7">
            <v>10000</v>
          </cell>
        </row>
      </sheetData>
      <sheetData sheetId="10703">
        <row r="7">
          <cell r="AI7">
            <v>10000</v>
          </cell>
        </row>
      </sheetData>
      <sheetData sheetId="10704">
        <row r="7">
          <cell r="AI7">
            <v>10000</v>
          </cell>
        </row>
      </sheetData>
      <sheetData sheetId="10705">
        <row r="7">
          <cell r="AI7">
            <v>10000</v>
          </cell>
        </row>
      </sheetData>
      <sheetData sheetId="10706">
        <row r="7">
          <cell r="AI7">
            <v>10000</v>
          </cell>
        </row>
      </sheetData>
      <sheetData sheetId="10707">
        <row r="7">
          <cell r="AI7">
            <v>10000</v>
          </cell>
        </row>
      </sheetData>
      <sheetData sheetId="10708">
        <row r="7">
          <cell r="AI7">
            <v>10000</v>
          </cell>
        </row>
      </sheetData>
      <sheetData sheetId="10709">
        <row r="7">
          <cell r="AI7">
            <v>10000</v>
          </cell>
        </row>
      </sheetData>
      <sheetData sheetId="10710">
        <row r="7">
          <cell r="AI7">
            <v>10000</v>
          </cell>
        </row>
      </sheetData>
      <sheetData sheetId="10711">
        <row r="7">
          <cell r="AI7">
            <v>10000</v>
          </cell>
        </row>
      </sheetData>
      <sheetData sheetId="10712">
        <row r="7">
          <cell r="AI7">
            <v>10000</v>
          </cell>
        </row>
      </sheetData>
      <sheetData sheetId="10713">
        <row r="7">
          <cell r="AI7">
            <v>10000</v>
          </cell>
        </row>
      </sheetData>
      <sheetData sheetId="10714">
        <row r="7">
          <cell r="AI7">
            <v>10000</v>
          </cell>
        </row>
      </sheetData>
      <sheetData sheetId="10715">
        <row r="7">
          <cell r="AI7">
            <v>10000</v>
          </cell>
        </row>
      </sheetData>
      <sheetData sheetId="10716">
        <row r="7">
          <cell r="AI7">
            <v>10000</v>
          </cell>
        </row>
      </sheetData>
      <sheetData sheetId="10717">
        <row r="7">
          <cell r="AI7">
            <v>10000</v>
          </cell>
        </row>
      </sheetData>
      <sheetData sheetId="10718">
        <row r="7">
          <cell r="AI7">
            <v>10000</v>
          </cell>
        </row>
      </sheetData>
      <sheetData sheetId="10719">
        <row r="7">
          <cell r="AI7">
            <v>10000</v>
          </cell>
        </row>
      </sheetData>
      <sheetData sheetId="10720">
        <row r="7">
          <cell r="AI7">
            <v>10000</v>
          </cell>
        </row>
      </sheetData>
      <sheetData sheetId="10721">
        <row r="7">
          <cell r="AI7">
            <v>10000</v>
          </cell>
        </row>
      </sheetData>
      <sheetData sheetId="10722">
        <row r="7">
          <cell r="AI7">
            <v>10000</v>
          </cell>
        </row>
      </sheetData>
      <sheetData sheetId="10723">
        <row r="7">
          <cell r="AI7">
            <v>10000</v>
          </cell>
        </row>
      </sheetData>
      <sheetData sheetId="10724">
        <row r="7">
          <cell r="AI7">
            <v>10000</v>
          </cell>
        </row>
      </sheetData>
      <sheetData sheetId="10725">
        <row r="7">
          <cell r="AI7">
            <v>10000</v>
          </cell>
        </row>
      </sheetData>
      <sheetData sheetId="10726">
        <row r="7">
          <cell r="AI7">
            <v>10000</v>
          </cell>
        </row>
      </sheetData>
      <sheetData sheetId="10727">
        <row r="7">
          <cell r="AI7">
            <v>10000</v>
          </cell>
        </row>
      </sheetData>
      <sheetData sheetId="10728">
        <row r="7">
          <cell r="AI7">
            <v>10000</v>
          </cell>
        </row>
      </sheetData>
      <sheetData sheetId="10729">
        <row r="7">
          <cell r="AI7">
            <v>10000</v>
          </cell>
        </row>
      </sheetData>
      <sheetData sheetId="10730">
        <row r="7">
          <cell r="AI7">
            <v>10000</v>
          </cell>
        </row>
      </sheetData>
      <sheetData sheetId="10731">
        <row r="7">
          <cell r="AI7">
            <v>10000</v>
          </cell>
        </row>
      </sheetData>
      <sheetData sheetId="10732">
        <row r="7">
          <cell r="AI7">
            <v>10000</v>
          </cell>
        </row>
      </sheetData>
      <sheetData sheetId="10733">
        <row r="7">
          <cell r="AI7">
            <v>10000</v>
          </cell>
        </row>
      </sheetData>
      <sheetData sheetId="10734">
        <row r="7">
          <cell r="AI7">
            <v>10000</v>
          </cell>
        </row>
      </sheetData>
      <sheetData sheetId="10735">
        <row r="7">
          <cell r="AI7">
            <v>10000</v>
          </cell>
        </row>
      </sheetData>
      <sheetData sheetId="10736">
        <row r="7">
          <cell r="AI7">
            <v>10000</v>
          </cell>
        </row>
      </sheetData>
      <sheetData sheetId="10737">
        <row r="7">
          <cell r="AI7">
            <v>10000</v>
          </cell>
        </row>
      </sheetData>
      <sheetData sheetId="10738">
        <row r="7">
          <cell r="AI7">
            <v>10000</v>
          </cell>
        </row>
      </sheetData>
      <sheetData sheetId="10739">
        <row r="7">
          <cell r="AI7">
            <v>10000</v>
          </cell>
        </row>
      </sheetData>
      <sheetData sheetId="10740">
        <row r="7">
          <cell r="AI7">
            <v>10000</v>
          </cell>
        </row>
      </sheetData>
      <sheetData sheetId="10741">
        <row r="7">
          <cell r="AI7">
            <v>10000</v>
          </cell>
        </row>
      </sheetData>
      <sheetData sheetId="10742">
        <row r="7">
          <cell r="AI7">
            <v>10000</v>
          </cell>
        </row>
      </sheetData>
      <sheetData sheetId="10743">
        <row r="7">
          <cell r="AI7">
            <v>10000</v>
          </cell>
        </row>
      </sheetData>
      <sheetData sheetId="10744">
        <row r="7">
          <cell r="AI7">
            <v>10000</v>
          </cell>
        </row>
      </sheetData>
      <sheetData sheetId="10745">
        <row r="7">
          <cell r="AI7">
            <v>10000</v>
          </cell>
        </row>
      </sheetData>
      <sheetData sheetId="10746">
        <row r="7">
          <cell r="AI7">
            <v>10000</v>
          </cell>
        </row>
      </sheetData>
      <sheetData sheetId="10747">
        <row r="7">
          <cell r="AI7">
            <v>10000</v>
          </cell>
        </row>
      </sheetData>
      <sheetData sheetId="10748">
        <row r="7">
          <cell r="AI7">
            <v>10000</v>
          </cell>
        </row>
      </sheetData>
      <sheetData sheetId="10749">
        <row r="7">
          <cell r="AI7">
            <v>10000</v>
          </cell>
        </row>
      </sheetData>
      <sheetData sheetId="10750">
        <row r="7">
          <cell r="AI7">
            <v>10000</v>
          </cell>
        </row>
      </sheetData>
      <sheetData sheetId="10751">
        <row r="7">
          <cell r="AI7">
            <v>10000</v>
          </cell>
        </row>
      </sheetData>
      <sheetData sheetId="10752">
        <row r="7">
          <cell r="AI7">
            <v>10000</v>
          </cell>
        </row>
      </sheetData>
      <sheetData sheetId="10753">
        <row r="7">
          <cell r="AI7">
            <v>10000</v>
          </cell>
        </row>
      </sheetData>
      <sheetData sheetId="10754">
        <row r="7">
          <cell r="AI7">
            <v>10000</v>
          </cell>
        </row>
      </sheetData>
      <sheetData sheetId="10755">
        <row r="7">
          <cell r="AI7">
            <v>10000</v>
          </cell>
        </row>
      </sheetData>
      <sheetData sheetId="10756">
        <row r="7">
          <cell r="AI7">
            <v>10000</v>
          </cell>
        </row>
      </sheetData>
      <sheetData sheetId="10757">
        <row r="7">
          <cell r="AI7">
            <v>10000</v>
          </cell>
        </row>
      </sheetData>
      <sheetData sheetId="10758">
        <row r="7">
          <cell r="AI7">
            <v>10000</v>
          </cell>
        </row>
      </sheetData>
      <sheetData sheetId="10759">
        <row r="7">
          <cell r="AI7">
            <v>10000</v>
          </cell>
        </row>
      </sheetData>
      <sheetData sheetId="10760">
        <row r="7">
          <cell r="AI7">
            <v>10000</v>
          </cell>
        </row>
      </sheetData>
      <sheetData sheetId="10761">
        <row r="7">
          <cell r="AI7">
            <v>10000</v>
          </cell>
        </row>
      </sheetData>
      <sheetData sheetId="10762">
        <row r="7">
          <cell r="AI7">
            <v>10000</v>
          </cell>
        </row>
      </sheetData>
      <sheetData sheetId="10763">
        <row r="7">
          <cell r="AI7">
            <v>10000</v>
          </cell>
        </row>
      </sheetData>
      <sheetData sheetId="10764">
        <row r="7">
          <cell r="AI7">
            <v>10000</v>
          </cell>
        </row>
      </sheetData>
      <sheetData sheetId="10765">
        <row r="7">
          <cell r="AI7">
            <v>10000</v>
          </cell>
        </row>
      </sheetData>
      <sheetData sheetId="10766">
        <row r="7">
          <cell r="AI7">
            <v>10000</v>
          </cell>
        </row>
      </sheetData>
      <sheetData sheetId="10767">
        <row r="7">
          <cell r="AI7">
            <v>10000</v>
          </cell>
        </row>
      </sheetData>
      <sheetData sheetId="10768">
        <row r="7">
          <cell r="AI7">
            <v>10000</v>
          </cell>
        </row>
      </sheetData>
      <sheetData sheetId="10769">
        <row r="7">
          <cell r="AI7">
            <v>10000</v>
          </cell>
        </row>
      </sheetData>
      <sheetData sheetId="10770">
        <row r="7">
          <cell r="AI7">
            <v>10000</v>
          </cell>
        </row>
      </sheetData>
      <sheetData sheetId="10771">
        <row r="7">
          <cell r="AI7">
            <v>10000</v>
          </cell>
        </row>
      </sheetData>
      <sheetData sheetId="10772">
        <row r="7">
          <cell r="AI7">
            <v>10000</v>
          </cell>
        </row>
      </sheetData>
      <sheetData sheetId="10773">
        <row r="7">
          <cell r="AI7">
            <v>10000</v>
          </cell>
        </row>
      </sheetData>
      <sheetData sheetId="10774">
        <row r="7">
          <cell r="AI7">
            <v>10000</v>
          </cell>
        </row>
      </sheetData>
      <sheetData sheetId="10775">
        <row r="7">
          <cell r="AI7">
            <v>10000</v>
          </cell>
        </row>
      </sheetData>
      <sheetData sheetId="10776">
        <row r="7">
          <cell r="AI7">
            <v>10000</v>
          </cell>
        </row>
      </sheetData>
      <sheetData sheetId="10777">
        <row r="7">
          <cell r="AI7">
            <v>10000</v>
          </cell>
        </row>
      </sheetData>
      <sheetData sheetId="10778">
        <row r="7">
          <cell r="AI7">
            <v>10000</v>
          </cell>
        </row>
      </sheetData>
      <sheetData sheetId="10779">
        <row r="7">
          <cell r="AI7">
            <v>10000</v>
          </cell>
        </row>
      </sheetData>
      <sheetData sheetId="10780">
        <row r="7">
          <cell r="AI7">
            <v>10000</v>
          </cell>
        </row>
      </sheetData>
      <sheetData sheetId="10781">
        <row r="7">
          <cell r="AI7">
            <v>10000</v>
          </cell>
        </row>
      </sheetData>
      <sheetData sheetId="10782">
        <row r="7">
          <cell r="AI7">
            <v>10000</v>
          </cell>
        </row>
      </sheetData>
      <sheetData sheetId="10783">
        <row r="7">
          <cell r="AI7">
            <v>10000</v>
          </cell>
        </row>
      </sheetData>
      <sheetData sheetId="10784">
        <row r="7">
          <cell r="AI7">
            <v>10000</v>
          </cell>
        </row>
      </sheetData>
      <sheetData sheetId="10785">
        <row r="7">
          <cell r="AI7">
            <v>10000</v>
          </cell>
        </row>
      </sheetData>
      <sheetData sheetId="10786">
        <row r="7">
          <cell r="AI7">
            <v>10000</v>
          </cell>
        </row>
      </sheetData>
      <sheetData sheetId="10787">
        <row r="7">
          <cell r="AI7">
            <v>10000</v>
          </cell>
        </row>
      </sheetData>
      <sheetData sheetId="10788">
        <row r="7">
          <cell r="AI7">
            <v>10000</v>
          </cell>
        </row>
      </sheetData>
      <sheetData sheetId="10789">
        <row r="7">
          <cell r="AI7">
            <v>10000</v>
          </cell>
        </row>
      </sheetData>
      <sheetData sheetId="10790">
        <row r="7">
          <cell r="AI7">
            <v>10000</v>
          </cell>
        </row>
      </sheetData>
      <sheetData sheetId="10791">
        <row r="7">
          <cell r="AI7">
            <v>10000</v>
          </cell>
        </row>
      </sheetData>
      <sheetData sheetId="10792">
        <row r="7">
          <cell r="AI7">
            <v>10000</v>
          </cell>
        </row>
      </sheetData>
      <sheetData sheetId="10793">
        <row r="7">
          <cell r="AI7">
            <v>10000</v>
          </cell>
        </row>
      </sheetData>
      <sheetData sheetId="10794">
        <row r="7">
          <cell r="AI7">
            <v>10000</v>
          </cell>
        </row>
      </sheetData>
      <sheetData sheetId="10795">
        <row r="7">
          <cell r="AI7">
            <v>10000</v>
          </cell>
        </row>
      </sheetData>
      <sheetData sheetId="10796">
        <row r="7">
          <cell r="AI7">
            <v>10000</v>
          </cell>
        </row>
      </sheetData>
      <sheetData sheetId="10797">
        <row r="7">
          <cell r="AI7">
            <v>10000</v>
          </cell>
        </row>
      </sheetData>
      <sheetData sheetId="10798">
        <row r="7">
          <cell r="AI7">
            <v>10000</v>
          </cell>
        </row>
      </sheetData>
      <sheetData sheetId="10799">
        <row r="7">
          <cell r="AI7">
            <v>10000</v>
          </cell>
        </row>
      </sheetData>
      <sheetData sheetId="10800">
        <row r="7">
          <cell r="AI7">
            <v>10000</v>
          </cell>
        </row>
      </sheetData>
      <sheetData sheetId="10801">
        <row r="7">
          <cell r="AI7">
            <v>10000</v>
          </cell>
        </row>
      </sheetData>
      <sheetData sheetId="10802">
        <row r="7">
          <cell r="AI7">
            <v>10000</v>
          </cell>
        </row>
      </sheetData>
      <sheetData sheetId="10803">
        <row r="7">
          <cell r="AI7">
            <v>10000</v>
          </cell>
        </row>
      </sheetData>
      <sheetData sheetId="10804">
        <row r="7">
          <cell r="AI7">
            <v>10000</v>
          </cell>
        </row>
      </sheetData>
      <sheetData sheetId="10805">
        <row r="7">
          <cell r="AI7">
            <v>10000</v>
          </cell>
        </row>
      </sheetData>
      <sheetData sheetId="10806">
        <row r="7">
          <cell r="AI7">
            <v>10000</v>
          </cell>
        </row>
      </sheetData>
      <sheetData sheetId="10807">
        <row r="7">
          <cell r="AI7">
            <v>10000</v>
          </cell>
        </row>
      </sheetData>
      <sheetData sheetId="10808">
        <row r="7">
          <cell r="AI7">
            <v>10000</v>
          </cell>
        </row>
      </sheetData>
      <sheetData sheetId="10809">
        <row r="7">
          <cell r="AI7">
            <v>10000</v>
          </cell>
        </row>
      </sheetData>
      <sheetData sheetId="10810">
        <row r="7">
          <cell r="AI7">
            <v>10000</v>
          </cell>
        </row>
      </sheetData>
      <sheetData sheetId="10811">
        <row r="7">
          <cell r="AI7">
            <v>10000</v>
          </cell>
        </row>
      </sheetData>
      <sheetData sheetId="10812">
        <row r="7">
          <cell r="AI7">
            <v>10000</v>
          </cell>
        </row>
      </sheetData>
      <sheetData sheetId="10813">
        <row r="7">
          <cell r="AI7">
            <v>10000</v>
          </cell>
        </row>
      </sheetData>
      <sheetData sheetId="10814">
        <row r="7">
          <cell r="AI7">
            <v>10000</v>
          </cell>
        </row>
      </sheetData>
      <sheetData sheetId="10815">
        <row r="7">
          <cell r="AI7">
            <v>10000</v>
          </cell>
        </row>
      </sheetData>
      <sheetData sheetId="10816">
        <row r="7">
          <cell r="AI7">
            <v>10000</v>
          </cell>
        </row>
      </sheetData>
      <sheetData sheetId="10817">
        <row r="7">
          <cell r="AI7">
            <v>10000</v>
          </cell>
        </row>
      </sheetData>
      <sheetData sheetId="10818">
        <row r="7">
          <cell r="AI7">
            <v>10000</v>
          </cell>
        </row>
      </sheetData>
      <sheetData sheetId="10819">
        <row r="7">
          <cell r="AI7">
            <v>10000</v>
          </cell>
        </row>
      </sheetData>
      <sheetData sheetId="10820">
        <row r="7">
          <cell r="AI7">
            <v>10000</v>
          </cell>
        </row>
      </sheetData>
      <sheetData sheetId="10821">
        <row r="7">
          <cell r="AI7">
            <v>10000</v>
          </cell>
        </row>
      </sheetData>
      <sheetData sheetId="10822">
        <row r="7">
          <cell r="AI7">
            <v>10000</v>
          </cell>
        </row>
      </sheetData>
      <sheetData sheetId="10823">
        <row r="7">
          <cell r="AI7">
            <v>10000</v>
          </cell>
        </row>
      </sheetData>
      <sheetData sheetId="10824">
        <row r="7">
          <cell r="AI7">
            <v>10000</v>
          </cell>
        </row>
      </sheetData>
      <sheetData sheetId="10825">
        <row r="7">
          <cell r="AI7">
            <v>10000</v>
          </cell>
        </row>
      </sheetData>
      <sheetData sheetId="10826">
        <row r="7">
          <cell r="AI7">
            <v>10000</v>
          </cell>
        </row>
      </sheetData>
      <sheetData sheetId="10827">
        <row r="7">
          <cell r="AI7">
            <v>10000</v>
          </cell>
        </row>
      </sheetData>
      <sheetData sheetId="10828">
        <row r="7">
          <cell r="AI7">
            <v>10000</v>
          </cell>
        </row>
      </sheetData>
      <sheetData sheetId="10829">
        <row r="7">
          <cell r="AI7">
            <v>10000</v>
          </cell>
        </row>
      </sheetData>
      <sheetData sheetId="10830">
        <row r="7">
          <cell r="AI7">
            <v>10000</v>
          </cell>
        </row>
      </sheetData>
      <sheetData sheetId="10831">
        <row r="7">
          <cell r="AI7">
            <v>10000</v>
          </cell>
        </row>
      </sheetData>
      <sheetData sheetId="10832">
        <row r="7">
          <cell r="AI7">
            <v>10000</v>
          </cell>
        </row>
      </sheetData>
      <sheetData sheetId="10833">
        <row r="7">
          <cell r="AI7">
            <v>10000</v>
          </cell>
        </row>
      </sheetData>
      <sheetData sheetId="10834">
        <row r="7">
          <cell r="AI7">
            <v>10000</v>
          </cell>
        </row>
      </sheetData>
      <sheetData sheetId="10835">
        <row r="7">
          <cell r="AI7">
            <v>10000</v>
          </cell>
        </row>
      </sheetData>
      <sheetData sheetId="10836">
        <row r="7">
          <cell r="AI7">
            <v>10000</v>
          </cell>
        </row>
      </sheetData>
      <sheetData sheetId="10837">
        <row r="7">
          <cell r="AI7">
            <v>10000</v>
          </cell>
        </row>
      </sheetData>
      <sheetData sheetId="10838">
        <row r="7">
          <cell r="AI7">
            <v>10000</v>
          </cell>
        </row>
      </sheetData>
      <sheetData sheetId="10839">
        <row r="7">
          <cell r="AI7">
            <v>10000</v>
          </cell>
        </row>
      </sheetData>
      <sheetData sheetId="10840">
        <row r="7">
          <cell r="AI7">
            <v>10000</v>
          </cell>
        </row>
      </sheetData>
      <sheetData sheetId="10841">
        <row r="7">
          <cell r="AI7">
            <v>10000</v>
          </cell>
        </row>
      </sheetData>
      <sheetData sheetId="10842">
        <row r="7">
          <cell r="AI7">
            <v>10000</v>
          </cell>
        </row>
      </sheetData>
      <sheetData sheetId="10843">
        <row r="7">
          <cell r="AI7">
            <v>10000</v>
          </cell>
        </row>
      </sheetData>
      <sheetData sheetId="10844">
        <row r="7">
          <cell r="AI7">
            <v>10000</v>
          </cell>
        </row>
      </sheetData>
      <sheetData sheetId="10845">
        <row r="7">
          <cell r="AI7">
            <v>10000</v>
          </cell>
        </row>
      </sheetData>
      <sheetData sheetId="10846">
        <row r="7">
          <cell r="AI7">
            <v>10000</v>
          </cell>
        </row>
      </sheetData>
      <sheetData sheetId="10847">
        <row r="7">
          <cell r="AI7">
            <v>10000</v>
          </cell>
        </row>
      </sheetData>
      <sheetData sheetId="10848">
        <row r="7">
          <cell r="AI7">
            <v>10000</v>
          </cell>
        </row>
      </sheetData>
      <sheetData sheetId="10849">
        <row r="7">
          <cell r="AI7">
            <v>10000</v>
          </cell>
        </row>
      </sheetData>
      <sheetData sheetId="10850">
        <row r="7">
          <cell r="AI7">
            <v>10000</v>
          </cell>
        </row>
      </sheetData>
      <sheetData sheetId="10851">
        <row r="7">
          <cell r="AI7">
            <v>10000</v>
          </cell>
        </row>
      </sheetData>
      <sheetData sheetId="10852">
        <row r="7">
          <cell r="AI7">
            <v>10000</v>
          </cell>
        </row>
      </sheetData>
      <sheetData sheetId="10853">
        <row r="7">
          <cell r="AI7">
            <v>10000</v>
          </cell>
        </row>
      </sheetData>
      <sheetData sheetId="10854">
        <row r="7">
          <cell r="AI7">
            <v>10000</v>
          </cell>
        </row>
      </sheetData>
      <sheetData sheetId="10855">
        <row r="7">
          <cell r="AI7">
            <v>10000</v>
          </cell>
        </row>
      </sheetData>
      <sheetData sheetId="10856">
        <row r="7">
          <cell r="AI7">
            <v>10000</v>
          </cell>
        </row>
      </sheetData>
      <sheetData sheetId="10857">
        <row r="7">
          <cell r="AI7">
            <v>10000</v>
          </cell>
        </row>
      </sheetData>
      <sheetData sheetId="10858">
        <row r="7">
          <cell r="AI7">
            <v>10000</v>
          </cell>
        </row>
      </sheetData>
      <sheetData sheetId="10859">
        <row r="7">
          <cell r="AI7">
            <v>10000</v>
          </cell>
        </row>
      </sheetData>
      <sheetData sheetId="10860">
        <row r="7">
          <cell r="AI7">
            <v>10000</v>
          </cell>
        </row>
      </sheetData>
      <sheetData sheetId="10861">
        <row r="7">
          <cell r="AI7">
            <v>10000</v>
          </cell>
        </row>
      </sheetData>
      <sheetData sheetId="10862">
        <row r="7">
          <cell r="AI7">
            <v>10000</v>
          </cell>
        </row>
      </sheetData>
      <sheetData sheetId="10863">
        <row r="7">
          <cell r="AI7">
            <v>10000</v>
          </cell>
        </row>
      </sheetData>
      <sheetData sheetId="10864">
        <row r="7">
          <cell r="AI7">
            <v>10000</v>
          </cell>
        </row>
      </sheetData>
      <sheetData sheetId="10865">
        <row r="7">
          <cell r="AI7">
            <v>10000</v>
          </cell>
        </row>
      </sheetData>
      <sheetData sheetId="10866">
        <row r="7">
          <cell r="AI7">
            <v>10000</v>
          </cell>
        </row>
      </sheetData>
      <sheetData sheetId="10867">
        <row r="7">
          <cell r="AI7">
            <v>10000</v>
          </cell>
        </row>
      </sheetData>
      <sheetData sheetId="10868">
        <row r="7">
          <cell r="AI7">
            <v>10000</v>
          </cell>
        </row>
      </sheetData>
      <sheetData sheetId="10869">
        <row r="7">
          <cell r="AI7">
            <v>10000</v>
          </cell>
        </row>
      </sheetData>
      <sheetData sheetId="10870">
        <row r="7">
          <cell r="AI7">
            <v>10000</v>
          </cell>
        </row>
      </sheetData>
      <sheetData sheetId="10871">
        <row r="7">
          <cell r="AI7">
            <v>10000</v>
          </cell>
        </row>
      </sheetData>
      <sheetData sheetId="10872">
        <row r="7">
          <cell r="AI7">
            <v>10000</v>
          </cell>
        </row>
      </sheetData>
      <sheetData sheetId="10873">
        <row r="7">
          <cell r="AI7">
            <v>10000</v>
          </cell>
        </row>
      </sheetData>
      <sheetData sheetId="10874">
        <row r="7">
          <cell r="AI7">
            <v>10000</v>
          </cell>
        </row>
      </sheetData>
      <sheetData sheetId="10875">
        <row r="7">
          <cell r="AI7">
            <v>10000</v>
          </cell>
        </row>
      </sheetData>
      <sheetData sheetId="10876">
        <row r="7">
          <cell r="AI7">
            <v>10000</v>
          </cell>
        </row>
      </sheetData>
      <sheetData sheetId="10877">
        <row r="7">
          <cell r="AI7">
            <v>10000</v>
          </cell>
        </row>
      </sheetData>
      <sheetData sheetId="10878">
        <row r="7">
          <cell r="AI7">
            <v>10000</v>
          </cell>
        </row>
      </sheetData>
      <sheetData sheetId="10879">
        <row r="7">
          <cell r="AI7">
            <v>10000</v>
          </cell>
        </row>
      </sheetData>
      <sheetData sheetId="10880">
        <row r="7">
          <cell r="AI7">
            <v>10000</v>
          </cell>
        </row>
      </sheetData>
      <sheetData sheetId="10881">
        <row r="7">
          <cell r="AI7">
            <v>10000</v>
          </cell>
        </row>
      </sheetData>
      <sheetData sheetId="10882">
        <row r="7">
          <cell r="AI7">
            <v>10000</v>
          </cell>
        </row>
      </sheetData>
      <sheetData sheetId="10883">
        <row r="7">
          <cell r="AI7">
            <v>10000</v>
          </cell>
        </row>
      </sheetData>
      <sheetData sheetId="10884">
        <row r="7">
          <cell r="AI7">
            <v>10000</v>
          </cell>
        </row>
      </sheetData>
      <sheetData sheetId="10885">
        <row r="7">
          <cell r="AI7">
            <v>10000</v>
          </cell>
        </row>
      </sheetData>
      <sheetData sheetId="10886">
        <row r="7">
          <cell r="AI7">
            <v>10000</v>
          </cell>
        </row>
      </sheetData>
      <sheetData sheetId="10887">
        <row r="7">
          <cell r="AI7">
            <v>10000</v>
          </cell>
        </row>
      </sheetData>
      <sheetData sheetId="10888">
        <row r="7">
          <cell r="AI7">
            <v>10000</v>
          </cell>
        </row>
      </sheetData>
      <sheetData sheetId="10889">
        <row r="7">
          <cell r="AI7">
            <v>10000</v>
          </cell>
        </row>
      </sheetData>
      <sheetData sheetId="10890">
        <row r="7">
          <cell r="AI7">
            <v>10000</v>
          </cell>
        </row>
      </sheetData>
      <sheetData sheetId="10891">
        <row r="7">
          <cell r="AI7">
            <v>10000</v>
          </cell>
        </row>
      </sheetData>
      <sheetData sheetId="10892">
        <row r="7">
          <cell r="AI7">
            <v>10000</v>
          </cell>
        </row>
      </sheetData>
      <sheetData sheetId="10893">
        <row r="7">
          <cell r="AI7">
            <v>10000</v>
          </cell>
        </row>
      </sheetData>
      <sheetData sheetId="10894">
        <row r="7">
          <cell r="AI7">
            <v>10000</v>
          </cell>
        </row>
      </sheetData>
      <sheetData sheetId="10895">
        <row r="7">
          <cell r="AI7">
            <v>10000</v>
          </cell>
        </row>
      </sheetData>
      <sheetData sheetId="10896">
        <row r="7">
          <cell r="AI7">
            <v>10000</v>
          </cell>
        </row>
      </sheetData>
      <sheetData sheetId="10897">
        <row r="7">
          <cell r="AI7">
            <v>10000</v>
          </cell>
        </row>
      </sheetData>
      <sheetData sheetId="10898">
        <row r="7">
          <cell r="AI7">
            <v>10000</v>
          </cell>
        </row>
      </sheetData>
      <sheetData sheetId="10899">
        <row r="7">
          <cell r="AI7">
            <v>10000</v>
          </cell>
        </row>
      </sheetData>
      <sheetData sheetId="10900">
        <row r="7">
          <cell r="AI7">
            <v>10000</v>
          </cell>
        </row>
      </sheetData>
      <sheetData sheetId="10901">
        <row r="7">
          <cell r="AI7">
            <v>10000</v>
          </cell>
        </row>
      </sheetData>
      <sheetData sheetId="10902">
        <row r="7">
          <cell r="AI7">
            <v>10000</v>
          </cell>
        </row>
      </sheetData>
      <sheetData sheetId="10903">
        <row r="7">
          <cell r="AI7">
            <v>10000</v>
          </cell>
        </row>
      </sheetData>
      <sheetData sheetId="10904">
        <row r="7">
          <cell r="AI7">
            <v>10000</v>
          </cell>
        </row>
      </sheetData>
      <sheetData sheetId="10905">
        <row r="7">
          <cell r="AI7">
            <v>10000</v>
          </cell>
        </row>
      </sheetData>
      <sheetData sheetId="10906">
        <row r="7">
          <cell r="AI7">
            <v>10000</v>
          </cell>
        </row>
      </sheetData>
      <sheetData sheetId="10907">
        <row r="7">
          <cell r="AI7">
            <v>10000</v>
          </cell>
        </row>
      </sheetData>
      <sheetData sheetId="10908">
        <row r="7">
          <cell r="AI7">
            <v>10000</v>
          </cell>
        </row>
      </sheetData>
      <sheetData sheetId="10909">
        <row r="7">
          <cell r="AI7">
            <v>10000</v>
          </cell>
        </row>
      </sheetData>
      <sheetData sheetId="10910">
        <row r="7">
          <cell r="AI7">
            <v>10000</v>
          </cell>
        </row>
      </sheetData>
      <sheetData sheetId="10911">
        <row r="7">
          <cell r="AI7">
            <v>10000</v>
          </cell>
        </row>
      </sheetData>
      <sheetData sheetId="10912">
        <row r="7">
          <cell r="AI7">
            <v>10000</v>
          </cell>
        </row>
      </sheetData>
      <sheetData sheetId="10913">
        <row r="7">
          <cell r="AI7">
            <v>10000</v>
          </cell>
        </row>
      </sheetData>
      <sheetData sheetId="10914">
        <row r="7">
          <cell r="AI7">
            <v>10000</v>
          </cell>
        </row>
      </sheetData>
      <sheetData sheetId="10915">
        <row r="7">
          <cell r="AI7">
            <v>10000</v>
          </cell>
        </row>
      </sheetData>
      <sheetData sheetId="10916">
        <row r="7">
          <cell r="AI7">
            <v>10000</v>
          </cell>
        </row>
      </sheetData>
      <sheetData sheetId="10917">
        <row r="7">
          <cell r="AI7">
            <v>10000</v>
          </cell>
        </row>
      </sheetData>
      <sheetData sheetId="10918">
        <row r="7">
          <cell r="AI7">
            <v>10000</v>
          </cell>
        </row>
      </sheetData>
      <sheetData sheetId="10919">
        <row r="7">
          <cell r="AI7">
            <v>10000</v>
          </cell>
        </row>
      </sheetData>
      <sheetData sheetId="10920">
        <row r="7">
          <cell r="AI7">
            <v>10000</v>
          </cell>
        </row>
      </sheetData>
      <sheetData sheetId="10921">
        <row r="7">
          <cell r="AI7">
            <v>10000</v>
          </cell>
        </row>
      </sheetData>
      <sheetData sheetId="10922">
        <row r="7">
          <cell r="AI7">
            <v>10000</v>
          </cell>
        </row>
      </sheetData>
      <sheetData sheetId="10923">
        <row r="7">
          <cell r="AI7">
            <v>10000</v>
          </cell>
        </row>
      </sheetData>
      <sheetData sheetId="10924">
        <row r="7">
          <cell r="AI7">
            <v>10000</v>
          </cell>
        </row>
      </sheetData>
      <sheetData sheetId="10925">
        <row r="7">
          <cell r="AI7">
            <v>10000</v>
          </cell>
        </row>
      </sheetData>
      <sheetData sheetId="10926">
        <row r="7">
          <cell r="AI7">
            <v>10000</v>
          </cell>
        </row>
      </sheetData>
      <sheetData sheetId="10927">
        <row r="7">
          <cell r="AI7">
            <v>10000</v>
          </cell>
        </row>
      </sheetData>
      <sheetData sheetId="10928">
        <row r="7">
          <cell r="AI7">
            <v>10000</v>
          </cell>
        </row>
      </sheetData>
      <sheetData sheetId="10929">
        <row r="7">
          <cell r="AI7">
            <v>10000</v>
          </cell>
        </row>
      </sheetData>
      <sheetData sheetId="10930">
        <row r="7">
          <cell r="AI7">
            <v>10000</v>
          </cell>
        </row>
      </sheetData>
      <sheetData sheetId="10931">
        <row r="7">
          <cell r="AI7">
            <v>10000</v>
          </cell>
        </row>
      </sheetData>
      <sheetData sheetId="10932">
        <row r="7">
          <cell r="AI7">
            <v>10000</v>
          </cell>
        </row>
      </sheetData>
      <sheetData sheetId="10933">
        <row r="7">
          <cell r="AI7">
            <v>10000</v>
          </cell>
        </row>
      </sheetData>
      <sheetData sheetId="10934">
        <row r="7">
          <cell r="AI7">
            <v>10000</v>
          </cell>
        </row>
      </sheetData>
      <sheetData sheetId="10935">
        <row r="7">
          <cell r="AI7">
            <v>10000</v>
          </cell>
        </row>
      </sheetData>
      <sheetData sheetId="10936">
        <row r="7">
          <cell r="AI7">
            <v>10000</v>
          </cell>
        </row>
      </sheetData>
      <sheetData sheetId="10937">
        <row r="7">
          <cell r="AI7">
            <v>10000</v>
          </cell>
        </row>
      </sheetData>
      <sheetData sheetId="10938">
        <row r="7">
          <cell r="AI7">
            <v>10000</v>
          </cell>
        </row>
      </sheetData>
      <sheetData sheetId="10939">
        <row r="7">
          <cell r="AI7">
            <v>10000</v>
          </cell>
        </row>
      </sheetData>
      <sheetData sheetId="10940">
        <row r="7">
          <cell r="AI7">
            <v>10000</v>
          </cell>
        </row>
      </sheetData>
      <sheetData sheetId="10941">
        <row r="7">
          <cell r="AI7">
            <v>10000</v>
          </cell>
        </row>
      </sheetData>
      <sheetData sheetId="10942">
        <row r="7">
          <cell r="AI7">
            <v>10000</v>
          </cell>
        </row>
      </sheetData>
      <sheetData sheetId="10943">
        <row r="7">
          <cell r="AI7">
            <v>10000</v>
          </cell>
        </row>
      </sheetData>
      <sheetData sheetId="10944">
        <row r="7">
          <cell r="AI7">
            <v>10000</v>
          </cell>
        </row>
      </sheetData>
      <sheetData sheetId="10945">
        <row r="7">
          <cell r="AI7">
            <v>10000</v>
          </cell>
        </row>
      </sheetData>
      <sheetData sheetId="10946">
        <row r="7">
          <cell r="AI7">
            <v>10000</v>
          </cell>
        </row>
      </sheetData>
      <sheetData sheetId="10947">
        <row r="7">
          <cell r="AI7">
            <v>10000</v>
          </cell>
        </row>
      </sheetData>
      <sheetData sheetId="10948">
        <row r="7">
          <cell r="AI7">
            <v>10000</v>
          </cell>
        </row>
      </sheetData>
      <sheetData sheetId="10949">
        <row r="7">
          <cell r="AI7">
            <v>10000</v>
          </cell>
        </row>
      </sheetData>
      <sheetData sheetId="10950">
        <row r="7">
          <cell r="AI7">
            <v>10000</v>
          </cell>
        </row>
      </sheetData>
      <sheetData sheetId="10951">
        <row r="7">
          <cell r="AI7">
            <v>10000</v>
          </cell>
        </row>
      </sheetData>
      <sheetData sheetId="10952">
        <row r="7">
          <cell r="AI7">
            <v>10000</v>
          </cell>
        </row>
      </sheetData>
      <sheetData sheetId="10953">
        <row r="7">
          <cell r="AI7">
            <v>10000</v>
          </cell>
        </row>
      </sheetData>
      <sheetData sheetId="10954">
        <row r="7">
          <cell r="AI7">
            <v>10000</v>
          </cell>
        </row>
      </sheetData>
      <sheetData sheetId="10955">
        <row r="7">
          <cell r="AI7">
            <v>10000</v>
          </cell>
        </row>
      </sheetData>
      <sheetData sheetId="10956">
        <row r="7">
          <cell r="AI7">
            <v>10000</v>
          </cell>
        </row>
      </sheetData>
      <sheetData sheetId="10957">
        <row r="7">
          <cell r="AI7">
            <v>10000</v>
          </cell>
        </row>
      </sheetData>
      <sheetData sheetId="10958">
        <row r="7">
          <cell r="AI7">
            <v>10000</v>
          </cell>
        </row>
      </sheetData>
      <sheetData sheetId="10959">
        <row r="7">
          <cell r="AI7">
            <v>10000</v>
          </cell>
        </row>
      </sheetData>
      <sheetData sheetId="10960">
        <row r="7">
          <cell r="AI7">
            <v>10000</v>
          </cell>
        </row>
      </sheetData>
      <sheetData sheetId="10961">
        <row r="7">
          <cell r="AI7">
            <v>10000</v>
          </cell>
        </row>
      </sheetData>
      <sheetData sheetId="10962">
        <row r="7">
          <cell r="AI7">
            <v>10000</v>
          </cell>
        </row>
      </sheetData>
      <sheetData sheetId="10963">
        <row r="7">
          <cell r="AI7">
            <v>10000</v>
          </cell>
        </row>
      </sheetData>
      <sheetData sheetId="10964">
        <row r="7">
          <cell r="AI7">
            <v>10000</v>
          </cell>
        </row>
      </sheetData>
      <sheetData sheetId="10965">
        <row r="7">
          <cell r="AI7">
            <v>10000</v>
          </cell>
        </row>
      </sheetData>
      <sheetData sheetId="10966">
        <row r="7">
          <cell r="AI7">
            <v>10000</v>
          </cell>
        </row>
      </sheetData>
      <sheetData sheetId="10967">
        <row r="7">
          <cell r="AI7">
            <v>10000</v>
          </cell>
        </row>
      </sheetData>
      <sheetData sheetId="10968">
        <row r="7">
          <cell r="AI7">
            <v>10000</v>
          </cell>
        </row>
      </sheetData>
      <sheetData sheetId="10969">
        <row r="7">
          <cell r="AI7">
            <v>10000</v>
          </cell>
        </row>
      </sheetData>
      <sheetData sheetId="10970">
        <row r="7">
          <cell r="AI7">
            <v>10000</v>
          </cell>
        </row>
      </sheetData>
      <sheetData sheetId="10971">
        <row r="7">
          <cell r="AI7">
            <v>10000</v>
          </cell>
        </row>
      </sheetData>
      <sheetData sheetId="10972">
        <row r="7">
          <cell r="AI7">
            <v>10000</v>
          </cell>
        </row>
      </sheetData>
      <sheetData sheetId="10973">
        <row r="7">
          <cell r="AI7">
            <v>10000</v>
          </cell>
        </row>
      </sheetData>
      <sheetData sheetId="10974">
        <row r="7">
          <cell r="AI7">
            <v>10000</v>
          </cell>
        </row>
      </sheetData>
      <sheetData sheetId="10975">
        <row r="7">
          <cell r="AI7">
            <v>10000</v>
          </cell>
        </row>
      </sheetData>
      <sheetData sheetId="10976">
        <row r="7">
          <cell r="AI7">
            <v>10000</v>
          </cell>
        </row>
      </sheetData>
      <sheetData sheetId="10977">
        <row r="7">
          <cell r="AI7">
            <v>10000</v>
          </cell>
        </row>
      </sheetData>
      <sheetData sheetId="10978">
        <row r="7">
          <cell r="AI7">
            <v>10000</v>
          </cell>
        </row>
      </sheetData>
      <sheetData sheetId="10979">
        <row r="7">
          <cell r="AI7">
            <v>10000</v>
          </cell>
        </row>
      </sheetData>
      <sheetData sheetId="10980">
        <row r="7">
          <cell r="AI7">
            <v>10000</v>
          </cell>
        </row>
      </sheetData>
      <sheetData sheetId="10981">
        <row r="7">
          <cell r="AI7">
            <v>10000</v>
          </cell>
        </row>
      </sheetData>
      <sheetData sheetId="10982">
        <row r="7">
          <cell r="AI7">
            <v>10000</v>
          </cell>
        </row>
      </sheetData>
      <sheetData sheetId="10983">
        <row r="7">
          <cell r="AI7">
            <v>10000</v>
          </cell>
        </row>
      </sheetData>
      <sheetData sheetId="10984">
        <row r="7">
          <cell r="AI7">
            <v>10000</v>
          </cell>
        </row>
      </sheetData>
      <sheetData sheetId="10985">
        <row r="7">
          <cell r="AI7">
            <v>10000</v>
          </cell>
        </row>
      </sheetData>
      <sheetData sheetId="10986">
        <row r="7">
          <cell r="AI7">
            <v>10000</v>
          </cell>
        </row>
      </sheetData>
      <sheetData sheetId="10987">
        <row r="7">
          <cell r="AI7">
            <v>10000</v>
          </cell>
        </row>
      </sheetData>
      <sheetData sheetId="10988">
        <row r="7">
          <cell r="AI7">
            <v>10000</v>
          </cell>
        </row>
      </sheetData>
      <sheetData sheetId="10989">
        <row r="7">
          <cell r="AI7">
            <v>10000</v>
          </cell>
        </row>
      </sheetData>
      <sheetData sheetId="10990">
        <row r="7">
          <cell r="AI7">
            <v>10000</v>
          </cell>
        </row>
      </sheetData>
      <sheetData sheetId="10991">
        <row r="7">
          <cell r="AI7">
            <v>10000</v>
          </cell>
        </row>
      </sheetData>
      <sheetData sheetId="10992">
        <row r="7">
          <cell r="AI7">
            <v>10000</v>
          </cell>
        </row>
      </sheetData>
      <sheetData sheetId="10993">
        <row r="7">
          <cell r="AI7">
            <v>10000</v>
          </cell>
        </row>
      </sheetData>
      <sheetData sheetId="10994">
        <row r="7">
          <cell r="AI7">
            <v>10000</v>
          </cell>
        </row>
      </sheetData>
      <sheetData sheetId="10995">
        <row r="7">
          <cell r="AI7">
            <v>10000</v>
          </cell>
        </row>
      </sheetData>
      <sheetData sheetId="10996">
        <row r="7">
          <cell r="AI7">
            <v>10000</v>
          </cell>
        </row>
      </sheetData>
      <sheetData sheetId="10997">
        <row r="7">
          <cell r="AI7">
            <v>10000</v>
          </cell>
        </row>
      </sheetData>
      <sheetData sheetId="10998">
        <row r="7">
          <cell r="AI7">
            <v>10000</v>
          </cell>
        </row>
      </sheetData>
      <sheetData sheetId="10999">
        <row r="7">
          <cell r="AI7">
            <v>10000</v>
          </cell>
        </row>
      </sheetData>
      <sheetData sheetId="11000">
        <row r="7">
          <cell r="AI7">
            <v>10000</v>
          </cell>
        </row>
      </sheetData>
      <sheetData sheetId="11001">
        <row r="7">
          <cell r="AI7">
            <v>10000</v>
          </cell>
        </row>
      </sheetData>
      <sheetData sheetId="11002">
        <row r="7">
          <cell r="AI7">
            <v>10000</v>
          </cell>
        </row>
      </sheetData>
      <sheetData sheetId="11003">
        <row r="7">
          <cell r="AI7">
            <v>10000</v>
          </cell>
        </row>
      </sheetData>
      <sheetData sheetId="11004">
        <row r="7">
          <cell r="AI7">
            <v>10000</v>
          </cell>
        </row>
      </sheetData>
      <sheetData sheetId="11005">
        <row r="7">
          <cell r="AI7">
            <v>10000</v>
          </cell>
        </row>
      </sheetData>
      <sheetData sheetId="11006">
        <row r="7">
          <cell r="AI7">
            <v>10000</v>
          </cell>
        </row>
      </sheetData>
      <sheetData sheetId="11007">
        <row r="7">
          <cell r="AI7">
            <v>10000</v>
          </cell>
        </row>
      </sheetData>
      <sheetData sheetId="11008">
        <row r="7">
          <cell r="AI7">
            <v>10000</v>
          </cell>
        </row>
      </sheetData>
      <sheetData sheetId="11009">
        <row r="7">
          <cell r="AI7">
            <v>10000</v>
          </cell>
        </row>
      </sheetData>
      <sheetData sheetId="11010">
        <row r="7">
          <cell r="AI7">
            <v>10000</v>
          </cell>
        </row>
      </sheetData>
      <sheetData sheetId="11011">
        <row r="7">
          <cell r="AI7">
            <v>10000</v>
          </cell>
        </row>
      </sheetData>
      <sheetData sheetId="11012">
        <row r="7">
          <cell r="AI7">
            <v>10000</v>
          </cell>
        </row>
      </sheetData>
      <sheetData sheetId="11013">
        <row r="7">
          <cell r="AI7">
            <v>10000</v>
          </cell>
        </row>
      </sheetData>
      <sheetData sheetId="11014">
        <row r="7">
          <cell r="AI7">
            <v>10000</v>
          </cell>
        </row>
      </sheetData>
      <sheetData sheetId="11015">
        <row r="7">
          <cell r="AI7">
            <v>10000</v>
          </cell>
        </row>
      </sheetData>
      <sheetData sheetId="11016">
        <row r="7">
          <cell r="AI7">
            <v>10000</v>
          </cell>
        </row>
      </sheetData>
      <sheetData sheetId="11017">
        <row r="7">
          <cell r="AI7">
            <v>10000</v>
          </cell>
        </row>
      </sheetData>
      <sheetData sheetId="11018">
        <row r="7">
          <cell r="AI7">
            <v>10000</v>
          </cell>
        </row>
      </sheetData>
      <sheetData sheetId="11019">
        <row r="7">
          <cell r="AI7">
            <v>10000</v>
          </cell>
        </row>
      </sheetData>
      <sheetData sheetId="11020">
        <row r="7">
          <cell r="AI7">
            <v>10000</v>
          </cell>
        </row>
      </sheetData>
      <sheetData sheetId="11021">
        <row r="7">
          <cell r="AI7">
            <v>10000</v>
          </cell>
        </row>
      </sheetData>
      <sheetData sheetId="11022">
        <row r="7">
          <cell r="AI7">
            <v>10000</v>
          </cell>
        </row>
      </sheetData>
      <sheetData sheetId="11023">
        <row r="7">
          <cell r="AI7">
            <v>10000</v>
          </cell>
        </row>
      </sheetData>
      <sheetData sheetId="11024">
        <row r="7">
          <cell r="AI7">
            <v>10000</v>
          </cell>
        </row>
      </sheetData>
      <sheetData sheetId="11025">
        <row r="7">
          <cell r="AI7">
            <v>10000</v>
          </cell>
        </row>
      </sheetData>
      <sheetData sheetId="11026">
        <row r="7">
          <cell r="AI7">
            <v>10000</v>
          </cell>
        </row>
      </sheetData>
      <sheetData sheetId="11027">
        <row r="7">
          <cell r="AI7">
            <v>10000</v>
          </cell>
        </row>
      </sheetData>
      <sheetData sheetId="11028">
        <row r="7">
          <cell r="AI7">
            <v>10000</v>
          </cell>
        </row>
      </sheetData>
      <sheetData sheetId="11029">
        <row r="7">
          <cell r="AI7">
            <v>10000</v>
          </cell>
        </row>
      </sheetData>
      <sheetData sheetId="11030">
        <row r="7">
          <cell r="AI7">
            <v>10000</v>
          </cell>
        </row>
      </sheetData>
      <sheetData sheetId="11031">
        <row r="7">
          <cell r="AI7">
            <v>10000</v>
          </cell>
        </row>
      </sheetData>
      <sheetData sheetId="11032">
        <row r="7">
          <cell r="AI7">
            <v>10000</v>
          </cell>
        </row>
      </sheetData>
      <sheetData sheetId="11033">
        <row r="7">
          <cell r="AI7">
            <v>10000</v>
          </cell>
        </row>
      </sheetData>
      <sheetData sheetId="11034">
        <row r="7">
          <cell r="AI7">
            <v>10000</v>
          </cell>
        </row>
      </sheetData>
      <sheetData sheetId="11035">
        <row r="7">
          <cell r="AI7">
            <v>10000</v>
          </cell>
        </row>
      </sheetData>
      <sheetData sheetId="11036">
        <row r="7">
          <cell r="AI7">
            <v>10000</v>
          </cell>
        </row>
      </sheetData>
      <sheetData sheetId="11037">
        <row r="7">
          <cell r="AI7">
            <v>10000</v>
          </cell>
        </row>
      </sheetData>
      <sheetData sheetId="11038">
        <row r="7">
          <cell r="AI7">
            <v>10000</v>
          </cell>
        </row>
      </sheetData>
      <sheetData sheetId="11039">
        <row r="7">
          <cell r="AI7">
            <v>10000</v>
          </cell>
        </row>
      </sheetData>
      <sheetData sheetId="11040">
        <row r="7">
          <cell r="AI7">
            <v>10000</v>
          </cell>
        </row>
      </sheetData>
      <sheetData sheetId="11041">
        <row r="7">
          <cell r="AI7">
            <v>10000</v>
          </cell>
        </row>
      </sheetData>
      <sheetData sheetId="11042">
        <row r="7">
          <cell r="AI7">
            <v>10000</v>
          </cell>
        </row>
      </sheetData>
      <sheetData sheetId="11043">
        <row r="7">
          <cell r="AI7">
            <v>10000</v>
          </cell>
        </row>
      </sheetData>
      <sheetData sheetId="11044">
        <row r="7">
          <cell r="AI7">
            <v>10000</v>
          </cell>
        </row>
      </sheetData>
      <sheetData sheetId="11045">
        <row r="7">
          <cell r="AI7">
            <v>10000</v>
          </cell>
        </row>
      </sheetData>
      <sheetData sheetId="11046">
        <row r="7">
          <cell r="AI7">
            <v>10000</v>
          </cell>
        </row>
      </sheetData>
      <sheetData sheetId="11047">
        <row r="7">
          <cell r="AI7">
            <v>10000</v>
          </cell>
        </row>
      </sheetData>
      <sheetData sheetId="11048">
        <row r="7">
          <cell r="AI7">
            <v>10000</v>
          </cell>
        </row>
      </sheetData>
      <sheetData sheetId="11049">
        <row r="7">
          <cell r="AI7">
            <v>10000</v>
          </cell>
        </row>
      </sheetData>
      <sheetData sheetId="11050">
        <row r="7">
          <cell r="AI7">
            <v>10000</v>
          </cell>
        </row>
      </sheetData>
      <sheetData sheetId="11051">
        <row r="7">
          <cell r="AI7">
            <v>10000</v>
          </cell>
        </row>
      </sheetData>
      <sheetData sheetId="11052">
        <row r="7">
          <cell r="AI7">
            <v>10000</v>
          </cell>
        </row>
      </sheetData>
      <sheetData sheetId="11053">
        <row r="7">
          <cell r="AI7">
            <v>10000</v>
          </cell>
        </row>
      </sheetData>
      <sheetData sheetId="11054">
        <row r="7">
          <cell r="AI7">
            <v>10000</v>
          </cell>
        </row>
      </sheetData>
      <sheetData sheetId="11055">
        <row r="7">
          <cell r="AI7">
            <v>10000</v>
          </cell>
        </row>
      </sheetData>
      <sheetData sheetId="11056">
        <row r="7">
          <cell r="AI7">
            <v>10000</v>
          </cell>
        </row>
      </sheetData>
      <sheetData sheetId="11057">
        <row r="7">
          <cell r="AI7">
            <v>10000</v>
          </cell>
        </row>
      </sheetData>
      <sheetData sheetId="11058">
        <row r="7">
          <cell r="AI7">
            <v>10000</v>
          </cell>
        </row>
      </sheetData>
      <sheetData sheetId="11059">
        <row r="7">
          <cell r="AI7">
            <v>10000</v>
          </cell>
        </row>
      </sheetData>
      <sheetData sheetId="11060">
        <row r="7">
          <cell r="AI7">
            <v>10000</v>
          </cell>
        </row>
      </sheetData>
      <sheetData sheetId="11061">
        <row r="7">
          <cell r="AI7">
            <v>10000</v>
          </cell>
        </row>
      </sheetData>
      <sheetData sheetId="11062">
        <row r="7">
          <cell r="AI7">
            <v>10000</v>
          </cell>
        </row>
      </sheetData>
      <sheetData sheetId="11063">
        <row r="7">
          <cell r="AI7">
            <v>10000</v>
          </cell>
        </row>
      </sheetData>
      <sheetData sheetId="11064">
        <row r="7">
          <cell r="AI7">
            <v>10000</v>
          </cell>
        </row>
      </sheetData>
      <sheetData sheetId="11065">
        <row r="7">
          <cell r="AI7">
            <v>10000</v>
          </cell>
        </row>
      </sheetData>
      <sheetData sheetId="11066">
        <row r="7">
          <cell r="AI7">
            <v>10000</v>
          </cell>
        </row>
      </sheetData>
      <sheetData sheetId="11067">
        <row r="7">
          <cell r="AI7">
            <v>10000</v>
          </cell>
        </row>
      </sheetData>
      <sheetData sheetId="11068">
        <row r="7">
          <cell r="AI7">
            <v>10000</v>
          </cell>
        </row>
      </sheetData>
      <sheetData sheetId="11069">
        <row r="7">
          <cell r="AI7">
            <v>10000</v>
          </cell>
        </row>
      </sheetData>
      <sheetData sheetId="11070">
        <row r="7">
          <cell r="AI7">
            <v>10000</v>
          </cell>
        </row>
      </sheetData>
      <sheetData sheetId="11071">
        <row r="7">
          <cell r="AI7">
            <v>10000</v>
          </cell>
        </row>
      </sheetData>
      <sheetData sheetId="11072">
        <row r="7">
          <cell r="AI7">
            <v>10000</v>
          </cell>
        </row>
      </sheetData>
      <sheetData sheetId="11073">
        <row r="7">
          <cell r="AI7">
            <v>10000</v>
          </cell>
        </row>
      </sheetData>
      <sheetData sheetId="11074">
        <row r="7">
          <cell r="AI7">
            <v>10000</v>
          </cell>
        </row>
      </sheetData>
      <sheetData sheetId="11075">
        <row r="7">
          <cell r="AI7">
            <v>10000</v>
          </cell>
        </row>
      </sheetData>
      <sheetData sheetId="11076">
        <row r="7">
          <cell r="AI7">
            <v>10000</v>
          </cell>
        </row>
      </sheetData>
      <sheetData sheetId="11077">
        <row r="7">
          <cell r="AI7">
            <v>10000</v>
          </cell>
        </row>
      </sheetData>
      <sheetData sheetId="11078">
        <row r="7">
          <cell r="AI7">
            <v>10000</v>
          </cell>
        </row>
      </sheetData>
      <sheetData sheetId="11079">
        <row r="7">
          <cell r="AI7">
            <v>10000</v>
          </cell>
        </row>
      </sheetData>
      <sheetData sheetId="11080">
        <row r="7">
          <cell r="AI7">
            <v>10000</v>
          </cell>
        </row>
      </sheetData>
      <sheetData sheetId="11081">
        <row r="7">
          <cell r="AI7">
            <v>10000</v>
          </cell>
        </row>
      </sheetData>
      <sheetData sheetId="11082">
        <row r="7">
          <cell r="AI7">
            <v>10000</v>
          </cell>
        </row>
      </sheetData>
      <sheetData sheetId="11083">
        <row r="7">
          <cell r="AI7">
            <v>10000</v>
          </cell>
        </row>
      </sheetData>
      <sheetData sheetId="11084">
        <row r="7">
          <cell r="AI7">
            <v>10000</v>
          </cell>
        </row>
      </sheetData>
      <sheetData sheetId="11085">
        <row r="7">
          <cell r="AI7">
            <v>10000</v>
          </cell>
        </row>
      </sheetData>
      <sheetData sheetId="11086">
        <row r="7">
          <cell r="AI7">
            <v>10000</v>
          </cell>
        </row>
      </sheetData>
      <sheetData sheetId="11087">
        <row r="7">
          <cell r="AI7">
            <v>10000</v>
          </cell>
        </row>
      </sheetData>
      <sheetData sheetId="11088">
        <row r="7">
          <cell r="AI7">
            <v>10000</v>
          </cell>
        </row>
      </sheetData>
      <sheetData sheetId="11089">
        <row r="7">
          <cell r="AI7">
            <v>10000</v>
          </cell>
        </row>
      </sheetData>
      <sheetData sheetId="11090">
        <row r="7">
          <cell r="AI7">
            <v>10000</v>
          </cell>
        </row>
      </sheetData>
      <sheetData sheetId="11091">
        <row r="7">
          <cell r="AI7">
            <v>10000</v>
          </cell>
        </row>
      </sheetData>
      <sheetData sheetId="11092">
        <row r="7">
          <cell r="AI7">
            <v>10000</v>
          </cell>
        </row>
      </sheetData>
      <sheetData sheetId="11093">
        <row r="7">
          <cell r="AI7">
            <v>10000</v>
          </cell>
        </row>
      </sheetData>
      <sheetData sheetId="11094">
        <row r="7">
          <cell r="AI7">
            <v>10000</v>
          </cell>
        </row>
      </sheetData>
      <sheetData sheetId="11095">
        <row r="7">
          <cell r="AI7">
            <v>10000</v>
          </cell>
        </row>
      </sheetData>
      <sheetData sheetId="11096">
        <row r="7">
          <cell r="AI7">
            <v>10000</v>
          </cell>
        </row>
      </sheetData>
      <sheetData sheetId="11097">
        <row r="7">
          <cell r="AI7">
            <v>10000</v>
          </cell>
        </row>
      </sheetData>
      <sheetData sheetId="11098">
        <row r="7">
          <cell r="AI7">
            <v>10000</v>
          </cell>
        </row>
      </sheetData>
      <sheetData sheetId="11099">
        <row r="7">
          <cell r="AI7">
            <v>10000</v>
          </cell>
        </row>
      </sheetData>
      <sheetData sheetId="11100">
        <row r="7">
          <cell r="AI7">
            <v>10000</v>
          </cell>
        </row>
      </sheetData>
      <sheetData sheetId="11101">
        <row r="7">
          <cell r="AI7">
            <v>10000</v>
          </cell>
        </row>
      </sheetData>
      <sheetData sheetId="11102">
        <row r="7">
          <cell r="AI7">
            <v>10000</v>
          </cell>
        </row>
      </sheetData>
      <sheetData sheetId="11103">
        <row r="7">
          <cell r="AI7">
            <v>10000</v>
          </cell>
        </row>
      </sheetData>
      <sheetData sheetId="11104">
        <row r="7">
          <cell r="AI7">
            <v>10000</v>
          </cell>
        </row>
      </sheetData>
      <sheetData sheetId="11105">
        <row r="7">
          <cell r="AI7">
            <v>10000</v>
          </cell>
        </row>
      </sheetData>
      <sheetData sheetId="11106">
        <row r="7">
          <cell r="AI7">
            <v>10000</v>
          </cell>
        </row>
      </sheetData>
      <sheetData sheetId="11107">
        <row r="7">
          <cell r="AI7">
            <v>10000</v>
          </cell>
        </row>
      </sheetData>
      <sheetData sheetId="11108">
        <row r="7">
          <cell r="AI7">
            <v>10000</v>
          </cell>
        </row>
      </sheetData>
      <sheetData sheetId="11109">
        <row r="7">
          <cell r="AI7">
            <v>10000</v>
          </cell>
        </row>
      </sheetData>
      <sheetData sheetId="11110">
        <row r="7">
          <cell r="AI7">
            <v>10000</v>
          </cell>
        </row>
      </sheetData>
      <sheetData sheetId="11111">
        <row r="7">
          <cell r="AI7">
            <v>10000</v>
          </cell>
        </row>
      </sheetData>
      <sheetData sheetId="11112">
        <row r="7">
          <cell r="AI7">
            <v>10000</v>
          </cell>
        </row>
      </sheetData>
      <sheetData sheetId="11113">
        <row r="7">
          <cell r="AI7">
            <v>10000</v>
          </cell>
        </row>
      </sheetData>
      <sheetData sheetId="11114">
        <row r="7">
          <cell r="AI7">
            <v>10000</v>
          </cell>
        </row>
      </sheetData>
      <sheetData sheetId="11115">
        <row r="7">
          <cell r="AI7">
            <v>10000</v>
          </cell>
        </row>
      </sheetData>
      <sheetData sheetId="11116">
        <row r="7">
          <cell r="AI7">
            <v>10000</v>
          </cell>
        </row>
      </sheetData>
      <sheetData sheetId="11117">
        <row r="7">
          <cell r="AI7">
            <v>10000</v>
          </cell>
        </row>
      </sheetData>
      <sheetData sheetId="11118">
        <row r="7">
          <cell r="AI7">
            <v>10000</v>
          </cell>
        </row>
      </sheetData>
      <sheetData sheetId="11119">
        <row r="7">
          <cell r="AI7">
            <v>10000</v>
          </cell>
        </row>
      </sheetData>
      <sheetData sheetId="11120">
        <row r="7">
          <cell r="AI7">
            <v>10000</v>
          </cell>
        </row>
      </sheetData>
      <sheetData sheetId="11121">
        <row r="7">
          <cell r="AI7">
            <v>10000</v>
          </cell>
        </row>
      </sheetData>
      <sheetData sheetId="11122">
        <row r="7">
          <cell r="AI7">
            <v>10000</v>
          </cell>
        </row>
      </sheetData>
      <sheetData sheetId="11123">
        <row r="7">
          <cell r="AI7">
            <v>10000</v>
          </cell>
        </row>
      </sheetData>
      <sheetData sheetId="11124">
        <row r="7">
          <cell r="AI7">
            <v>10000</v>
          </cell>
        </row>
      </sheetData>
      <sheetData sheetId="11125">
        <row r="7">
          <cell r="AI7">
            <v>10000</v>
          </cell>
        </row>
      </sheetData>
      <sheetData sheetId="11126">
        <row r="7">
          <cell r="AI7">
            <v>10000</v>
          </cell>
        </row>
      </sheetData>
      <sheetData sheetId="11127">
        <row r="7">
          <cell r="AI7">
            <v>10000</v>
          </cell>
        </row>
      </sheetData>
      <sheetData sheetId="11128">
        <row r="7">
          <cell r="AI7">
            <v>10000</v>
          </cell>
        </row>
      </sheetData>
      <sheetData sheetId="11129">
        <row r="7">
          <cell r="AI7">
            <v>10000</v>
          </cell>
        </row>
      </sheetData>
      <sheetData sheetId="11130">
        <row r="7">
          <cell r="AI7">
            <v>10000</v>
          </cell>
        </row>
      </sheetData>
      <sheetData sheetId="11131">
        <row r="7">
          <cell r="AI7">
            <v>10000</v>
          </cell>
        </row>
      </sheetData>
      <sheetData sheetId="11132">
        <row r="7">
          <cell r="AI7">
            <v>10000</v>
          </cell>
        </row>
      </sheetData>
      <sheetData sheetId="11133">
        <row r="7">
          <cell r="AI7">
            <v>10000</v>
          </cell>
        </row>
      </sheetData>
      <sheetData sheetId="11134">
        <row r="7">
          <cell r="AI7">
            <v>10000</v>
          </cell>
        </row>
      </sheetData>
      <sheetData sheetId="11135">
        <row r="7">
          <cell r="AI7">
            <v>10000</v>
          </cell>
        </row>
      </sheetData>
      <sheetData sheetId="11136">
        <row r="7">
          <cell r="AI7">
            <v>10000</v>
          </cell>
        </row>
      </sheetData>
      <sheetData sheetId="11137">
        <row r="7">
          <cell r="AI7">
            <v>10000</v>
          </cell>
        </row>
      </sheetData>
      <sheetData sheetId="11138">
        <row r="7">
          <cell r="AI7">
            <v>10000</v>
          </cell>
        </row>
      </sheetData>
      <sheetData sheetId="11139">
        <row r="7">
          <cell r="AI7">
            <v>10000</v>
          </cell>
        </row>
      </sheetData>
      <sheetData sheetId="11140">
        <row r="7">
          <cell r="AI7">
            <v>10000</v>
          </cell>
        </row>
      </sheetData>
      <sheetData sheetId="11141">
        <row r="7">
          <cell r="AI7">
            <v>10000</v>
          </cell>
        </row>
      </sheetData>
      <sheetData sheetId="11142">
        <row r="7">
          <cell r="AI7">
            <v>10000</v>
          </cell>
        </row>
      </sheetData>
      <sheetData sheetId="11143">
        <row r="7">
          <cell r="AI7">
            <v>10000</v>
          </cell>
        </row>
      </sheetData>
      <sheetData sheetId="11144">
        <row r="7">
          <cell r="AI7">
            <v>10000</v>
          </cell>
        </row>
      </sheetData>
      <sheetData sheetId="11145">
        <row r="7">
          <cell r="AI7">
            <v>10000</v>
          </cell>
        </row>
      </sheetData>
      <sheetData sheetId="11146">
        <row r="7">
          <cell r="AI7">
            <v>10000</v>
          </cell>
        </row>
      </sheetData>
      <sheetData sheetId="11147">
        <row r="7">
          <cell r="AI7">
            <v>10000</v>
          </cell>
        </row>
      </sheetData>
      <sheetData sheetId="11148">
        <row r="7">
          <cell r="AI7">
            <v>10000</v>
          </cell>
        </row>
      </sheetData>
      <sheetData sheetId="11149">
        <row r="7">
          <cell r="AI7">
            <v>10000</v>
          </cell>
        </row>
      </sheetData>
      <sheetData sheetId="11150">
        <row r="7">
          <cell r="AI7">
            <v>10000</v>
          </cell>
        </row>
      </sheetData>
      <sheetData sheetId="11151">
        <row r="7">
          <cell r="AI7">
            <v>10000</v>
          </cell>
        </row>
      </sheetData>
      <sheetData sheetId="11152">
        <row r="7">
          <cell r="AI7">
            <v>10000</v>
          </cell>
        </row>
      </sheetData>
      <sheetData sheetId="11153">
        <row r="7">
          <cell r="AI7">
            <v>10000</v>
          </cell>
        </row>
      </sheetData>
      <sheetData sheetId="11154">
        <row r="7">
          <cell r="AI7">
            <v>10000</v>
          </cell>
        </row>
      </sheetData>
      <sheetData sheetId="11155">
        <row r="7">
          <cell r="AI7">
            <v>10000</v>
          </cell>
        </row>
      </sheetData>
      <sheetData sheetId="11156">
        <row r="7">
          <cell r="AI7">
            <v>10000</v>
          </cell>
        </row>
      </sheetData>
      <sheetData sheetId="11157">
        <row r="7">
          <cell r="AI7">
            <v>10000</v>
          </cell>
        </row>
      </sheetData>
      <sheetData sheetId="11158">
        <row r="7">
          <cell r="AI7">
            <v>10000</v>
          </cell>
        </row>
      </sheetData>
      <sheetData sheetId="11159">
        <row r="7">
          <cell r="AI7">
            <v>10000</v>
          </cell>
        </row>
      </sheetData>
      <sheetData sheetId="11160">
        <row r="7">
          <cell r="AI7">
            <v>10000</v>
          </cell>
        </row>
      </sheetData>
      <sheetData sheetId="11161">
        <row r="7">
          <cell r="AI7">
            <v>10000</v>
          </cell>
        </row>
      </sheetData>
      <sheetData sheetId="11162">
        <row r="7">
          <cell r="AI7">
            <v>10000</v>
          </cell>
        </row>
      </sheetData>
      <sheetData sheetId="11163">
        <row r="7">
          <cell r="AI7">
            <v>10000</v>
          </cell>
        </row>
      </sheetData>
      <sheetData sheetId="11164">
        <row r="7">
          <cell r="AI7">
            <v>10000</v>
          </cell>
        </row>
      </sheetData>
      <sheetData sheetId="11165">
        <row r="7">
          <cell r="AI7">
            <v>10000</v>
          </cell>
        </row>
      </sheetData>
      <sheetData sheetId="11166">
        <row r="7">
          <cell r="AI7">
            <v>10000</v>
          </cell>
        </row>
      </sheetData>
      <sheetData sheetId="11167">
        <row r="7">
          <cell r="AI7">
            <v>10000</v>
          </cell>
        </row>
      </sheetData>
      <sheetData sheetId="11168">
        <row r="7">
          <cell r="AI7">
            <v>10000</v>
          </cell>
        </row>
      </sheetData>
      <sheetData sheetId="11169">
        <row r="7">
          <cell r="AI7">
            <v>10000</v>
          </cell>
        </row>
      </sheetData>
      <sheetData sheetId="11170">
        <row r="7">
          <cell r="AI7">
            <v>10000</v>
          </cell>
        </row>
      </sheetData>
      <sheetData sheetId="11171">
        <row r="7">
          <cell r="AI7">
            <v>10000</v>
          </cell>
        </row>
      </sheetData>
      <sheetData sheetId="11172">
        <row r="7">
          <cell r="AI7">
            <v>10000</v>
          </cell>
        </row>
      </sheetData>
      <sheetData sheetId="11173">
        <row r="7">
          <cell r="AI7">
            <v>10000</v>
          </cell>
        </row>
      </sheetData>
      <sheetData sheetId="11174">
        <row r="7">
          <cell r="AI7">
            <v>10000</v>
          </cell>
        </row>
      </sheetData>
      <sheetData sheetId="11175">
        <row r="7">
          <cell r="AI7">
            <v>10000</v>
          </cell>
        </row>
      </sheetData>
      <sheetData sheetId="11176">
        <row r="7">
          <cell r="AI7">
            <v>10000</v>
          </cell>
        </row>
      </sheetData>
      <sheetData sheetId="11177">
        <row r="7">
          <cell r="AI7">
            <v>10000</v>
          </cell>
        </row>
      </sheetData>
      <sheetData sheetId="11178">
        <row r="7">
          <cell r="AI7">
            <v>10000</v>
          </cell>
        </row>
      </sheetData>
      <sheetData sheetId="11179">
        <row r="7">
          <cell r="AI7">
            <v>10000</v>
          </cell>
        </row>
      </sheetData>
      <sheetData sheetId="11180">
        <row r="7">
          <cell r="AI7">
            <v>10000</v>
          </cell>
        </row>
      </sheetData>
      <sheetData sheetId="11181">
        <row r="7">
          <cell r="AI7">
            <v>10000</v>
          </cell>
        </row>
      </sheetData>
      <sheetData sheetId="11182">
        <row r="7">
          <cell r="AI7">
            <v>10000</v>
          </cell>
        </row>
      </sheetData>
      <sheetData sheetId="11183">
        <row r="7">
          <cell r="AI7">
            <v>10000</v>
          </cell>
        </row>
      </sheetData>
      <sheetData sheetId="11184">
        <row r="7">
          <cell r="AI7">
            <v>10000</v>
          </cell>
        </row>
      </sheetData>
      <sheetData sheetId="11185">
        <row r="7">
          <cell r="AI7">
            <v>10000</v>
          </cell>
        </row>
      </sheetData>
      <sheetData sheetId="11186">
        <row r="7">
          <cell r="AI7">
            <v>10000</v>
          </cell>
        </row>
      </sheetData>
      <sheetData sheetId="11187">
        <row r="7">
          <cell r="AI7">
            <v>10000</v>
          </cell>
        </row>
      </sheetData>
      <sheetData sheetId="11188">
        <row r="7">
          <cell r="AI7">
            <v>10000</v>
          </cell>
        </row>
      </sheetData>
      <sheetData sheetId="11189">
        <row r="7">
          <cell r="AI7">
            <v>10000</v>
          </cell>
        </row>
      </sheetData>
      <sheetData sheetId="11190">
        <row r="7">
          <cell r="AI7">
            <v>10000</v>
          </cell>
        </row>
      </sheetData>
      <sheetData sheetId="11191">
        <row r="7">
          <cell r="AI7">
            <v>10000</v>
          </cell>
        </row>
      </sheetData>
      <sheetData sheetId="11192">
        <row r="7">
          <cell r="AI7">
            <v>10000</v>
          </cell>
        </row>
      </sheetData>
      <sheetData sheetId="11193">
        <row r="7">
          <cell r="AI7">
            <v>10000</v>
          </cell>
        </row>
      </sheetData>
      <sheetData sheetId="11194">
        <row r="7">
          <cell r="AI7">
            <v>10000</v>
          </cell>
        </row>
      </sheetData>
      <sheetData sheetId="11195">
        <row r="7">
          <cell r="AI7">
            <v>10000</v>
          </cell>
        </row>
      </sheetData>
      <sheetData sheetId="11196">
        <row r="7">
          <cell r="AI7">
            <v>10000</v>
          </cell>
        </row>
      </sheetData>
      <sheetData sheetId="11197">
        <row r="7">
          <cell r="AI7">
            <v>10000</v>
          </cell>
        </row>
      </sheetData>
      <sheetData sheetId="11198">
        <row r="7">
          <cell r="AI7">
            <v>10000</v>
          </cell>
        </row>
      </sheetData>
      <sheetData sheetId="11199">
        <row r="7">
          <cell r="AI7">
            <v>10000</v>
          </cell>
        </row>
      </sheetData>
      <sheetData sheetId="11200">
        <row r="7">
          <cell r="AI7">
            <v>10000</v>
          </cell>
        </row>
      </sheetData>
      <sheetData sheetId="11201">
        <row r="7">
          <cell r="AI7">
            <v>10000</v>
          </cell>
        </row>
      </sheetData>
      <sheetData sheetId="11202">
        <row r="7">
          <cell r="AI7">
            <v>10000</v>
          </cell>
        </row>
      </sheetData>
      <sheetData sheetId="11203">
        <row r="7">
          <cell r="AI7">
            <v>10000</v>
          </cell>
        </row>
      </sheetData>
      <sheetData sheetId="11204">
        <row r="7">
          <cell r="AI7">
            <v>10000</v>
          </cell>
        </row>
      </sheetData>
      <sheetData sheetId="11205">
        <row r="7">
          <cell r="AI7">
            <v>10000</v>
          </cell>
        </row>
      </sheetData>
      <sheetData sheetId="11206">
        <row r="7">
          <cell r="AI7">
            <v>10000</v>
          </cell>
        </row>
      </sheetData>
      <sheetData sheetId="11207">
        <row r="7">
          <cell r="AI7">
            <v>10000</v>
          </cell>
        </row>
      </sheetData>
      <sheetData sheetId="11208">
        <row r="7">
          <cell r="AI7">
            <v>10000</v>
          </cell>
        </row>
      </sheetData>
      <sheetData sheetId="11209">
        <row r="7">
          <cell r="AI7">
            <v>10000</v>
          </cell>
        </row>
      </sheetData>
      <sheetData sheetId="11210">
        <row r="7">
          <cell r="AI7">
            <v>10000</v>
          </cell>
        </row>
      </sheetData>
      <sheetData sheetId="11211">
        <row r="7">
          <cell r="AI7">
            <v>10000</v>
          </cell>
        </row>
      </sheetData>
      <sheetData sheetId="11212">
        <row r="7">
          <cell r="AI7">
            <v>10000</v>
          </cell>
        </row>
      </sheetData>
      <sheetData sheetId="11213">
        <row r="7">
          <cell r="AI7">
            <v>10000</v>
          </cell>
        </row>
      </sheetData>
      <sheetData sheetId="11214">
        <row r="7">
          <cell r="AI7">
            <v>10000</v>
          </cell>
        </row>
      </sheetData>
      <sheetData sheetId="11215">
        <row r="7">
          <cell r="AI7">
            <v>10000</v>
          </cell>
        </row>
      </sheetData>
      <sheetData sheetId="11216">
        <row r="7">
          <cell r="AI7">
            <v>10000</v>
          </cell>
        </row>
      </sheetData>
      <sheetData sheetId="11217">
        <row r="7">
          <cell r="AI7">
            <v>10000</v>
          </cell>
        </row>
      </sheetData>
      <sheetData sheetId="11218">
        <row r="7">
          <cell r="AI7">
            <v>10000</v>
          </cell>
        </row>
      </sheetData>
      <sheetData sheetId="11219">
        <row r="7">
          <cell r="AI7">
            <v>10000</v>
          </cell>
        </row>
      </sheetData>
      <sheetData sheetId="11220">
        <row r="7">
          <cell r="AI7">
            <v>10000</v>
          </cell>
        </row>
      </sheetData>
      <sheetData sheetId="11221">
        <row r="7">
          <cell r="AI7">
            <v>10000</v>
          </cell>
        </row>
      </sheetData>
      <sheetData sheetId="11222">
        <row r="7">
          <cell r="AI7">
            <v>10000</v>
          </cell>
        </row>
      </sheetData>
      <sheetData sheetId="11223">
        <row r="7">
          <cell r="AI7">
            <v>10000</v>
          </cell>
        </row>
      </sheetData>
      <sheetData sheetId="11224">
        <row r="7">
          <cell r="AI7">
            <v>10000</v>
          </cell>
        </row>
      </sheetData>
      <sheetData sheetId="11225">
        <row r="7">
          <cell r="AI7">
            <v>10000</v>
          </cell>
        </row>
      </sheetData>
      <sheetData sheetId="11226">
        <row r="7">
          <cell r="AI7">
            <v>10000</v>
          </cell>
        </row>
      </sheetData>
      <sheetData sheetId="11227">
        <row r="7">
          <cell r="AI7">
            <v>10000</v>
          </cell>
        </row>
      </sheetData>
      <sheetData sheetId="11228">
        <row r="7">
          <cell r="AI7">
            <v>10000</v>
          </cell>
        </row>
      </sheetData>
      <sheetData sheetId="11229">
        <row r="7">
          <cell r="AI7">
            <v>10000</v>
          </cell>
        </row>
      </sheetData>
      <sheetData sheetId="11230">
        <row r="7">
          <cell r="AI7">
            <v>10000</v>
          </cell>
        </row>
      </sheetData>
      <sheetData sheetId="11231">
        <row r="7">
          <cell r="AI7">
            <v>10000</v>
          </cell>
        </row>
      </sheetData>
      <sheetData sheetId="11232">
        <row r="7">
          <cell r="AI7">
            <v>10000</v>
          </cell>
        </row>
      </sheetData>
      <sheetData sheetId="11233">
        <row r="7">
          <cell r="AI7">
            <v>10000</v>
          </cell>
        </row>
      </sheetData>
      <sheetData sheetId="11234">
        <row r="7">
          <cell r="AI7">
            <v>10000</v>
          </cell>
        </row>
      </sheetData>
      <sheetData sheetId="11235">
        <row r="7">
          <cell r="AI7">
            <v>10000</v>
          </cell>
        </row>
      </sheetData>
      <sheetData sheetId="11236">
        <row r="7">
          <cell r="AI7">
            <v>10000</v>
          </cell>
        </row>
      </sheetData>
      <sheetData sheetId="11237">
        <row r="7">
          <cell r="AI7">
            <v>10000</v>
          </cell>
        </row>
      </sheetData>
      <sheetData sheetId="11238">
        <row r="7">
          <cell r="AI7">
            <v>10000</v>
          </cell>
        </row>
      </sheetData>
      <sheetData sheetId="11239">
        <row r="7">
          <cell r="AI7">
            <v>10000</v>
          </cell>
        </row>
      </sheetData>
      <sheetData sheetId="11240">
        <row r="7">
          <cell r="AI7">
            <v>10000</v>
          </cell>
        </row>
      </sheetData>
      <sheetData sheetId="11241">
        <row r="7">
          <cell r="AI7">
            <v>10000</v>
          </cell>
        </row>
      </sheetData>
      <sheetData sheetId="11242">
        <row r="7">
          <cell r="AI7">
            <v>10000</v>
          </cell>
        </row>
      </sheetData>
      <sheetData sheetId="11243">
        <row r="7">
          <cell r="AI7">
            <v>10000</v>
          </cell>
        </row>
      </sheetData>
      <sheetData sheetId="11244">
        <row r="7">
          <cell r="AI7">
            <v>10000</v>
          </cell>
        </row>
      </sheetData>
      <sheetData sheetId="11245">
        <row r="7">
          <cell r="AI7">
            <v>10000</v>
          </cell>
        </row>
      </sheetData>
      <sheetData sheetId="11246">
        <row r="7">
          <cell r="AI7">
            <v>10000</v>
          </cell>
        </row>
      </sheetData>
      <sheetData sheetId="11247">
        <row r="7">
          <cell r="AI7">
            <v>10000</v>
          </cell>
        </row>
      </sheetData>
      <sheetData sheetId="11248">
        <row r="7">
          <cell r="AI7">
            <v>10000</v>
          </cell>
        </row>
      </sheetData>
      <sheetData sheetId="11249">
        <row r="7">
          <cell r="AI7">
            <v>10000</v>
          </cell>
        </row>
      </sheetData>
      <sheetData sheetId="11250">
        <row r="7">
          <cell r="AI7">
            <v>10000</v>
          </cell>
        </row>
      </sheetData>
      <sheetData sheetId="11251">
        <row r="7">
          <cell r="AI7">
            <v>10000</v>
          </cell>
        </row>
      </sheetData>
      <sheetData sheetId="11252">
        <row r="7">
          <cell r="AI7">
            <v>10000</v>
          </cell>
        </row>
      </sheetData>
      <sheetData sheetId="11253">
        <row r="7">
          <cell r="AI7">
            <v>10000</v>
          </cell>
        </row>
      </sheetData>
      <sheetData sheetId="11254">
        <row r="7">
          <cell r="AI7">
            <v>10000</v>
          </cell>
        </row>
      </sheetData>
      <sheetData sheetId="11255">
        <row r="7">
          <cell r="AI7">
            <v>10000</v>
          </cell>
        </row>
      </sheetData>
      <sheetData sheetId="11256">
        <row r="7">
          <cell r="AI7">
            <v>10000</v>
          </cell>
        </row>
      </sheetData>
      <sheetData sheetId="11257">
        <row r="7">
          <cell r="AI7">
            <v>10000</v>
          </cell>
        </row>
      </sheetData>
      <sheetData sheetId="11258">
        <row r="7">
          <cell r="AI7">
            <v>10000</v>
          </cell>
        </row>
      </sheetData>
      <sheetData sheetId="11259">
        <row r="7">
          <cell r="AI7">
            <v>10000</v>
          </cell>
        </row>
      </sheetData>
      <sheetData sheetId="11260">
        <row r="7">
          <cell r="AI7">
            <v>10000</v>
          </cell>
        </row>
      </sheetData>
      <sheetData sheetId="11261">
        <row r="7">
          <cell r="AI7">
            <v>10000</v>
          </cell>
        </row>
      </sheetData>
      <sheetData sheetId="11262">
        <row r="7">
          <cell r="AI7">
            <v>10000</v>
          </cell>
        </row>
      </sheetData>
      <sheetData sheetId="11263">
        <row r="7">
          <cell r="AI7">
            <v>10000</v>
          </cell>
        </row>
      </sheetData>
      <sheetData sheetId="11264">
        <row r="7">
          <cell r="AI7">
            <v>10000</v>
          </cell>
        </row>
      </sheetData>
      <sheetData sheetId="11265">
        <row r="7">
          <cell r="AI7">
            <v>10000</v>
          </cell>
        </row>
      </sheetData>
      <sheetData sheetId="11266">
        <row r="7">
          <cell r="AI7">
            <v>10000</v>
          </cell>
        </row>
      </sheetData>
      <sheetData sheetId="11267">
        <row r="7">
          <cell r="AI7">
            <v>10000</v>
          </cell>
        </row>
      </sheetData>
      <sheetData sheetId="11268">
        <row r="7">
          <cell r="AI7">
            <v>10000</v>
          </cell>
        </row>
      </sheetData>
      <sheetData sheetId="11269">
        <row r="7">
          <cell r="AI7">
            <v>10000</v>
          </cell>
        </row>
      </sheetData>
      <sheetData sheetId="11270">
        <row r="7">
          <cell r="AI7">
            <v>10000</v>
          </cell>
        </row>
      </sheetData>
      <sheetData sheetId="11271">
        <row r="7">
          <cell r="AI7">
            <v>10000</v>
          </cell>
        </row>
      </sheetData>
      <sheetData sheetId="11272">
        <row r="7">
          <cell r="AI7">
            <v>10000</v>
          </cell>
        </row>
      </sheetData>
      <sheetData sheetId="11273">
        <row r="7">
          <cell r="AI7">
            <v>10000</v>
          </cell>
        </row>
      </sheetData>
      <sheetData sheetId="11274">
        <row r="7">
          <cell r="AI7">
            <v>10000</v>
          </cell>
        </row>
      </sheetData>
      <sheetData sheetId="11275">
        <row r="7">
          <cell r="AI7">
            <v>10000</v>
          </cell>
        </row>
      </sheetData>
      <sheetData sheetId="11276">
        <row r="7">
          <cell r="AI7">
            <v>10000</v>
          </cell>
        </row>
      </sheetData>
      <sheetData sheetId="11277">
        <row r="7">
          <cell r="AI7">
            <v>10000</v>
          </cell>
        </row>
      </sheetData>
      <sheetData sheetId="11278">
        <row r="7">
          <cell r="AI7">
            <v>10000</v>
          </cell>
        </row>
      </sheetData>
      <sheetData sheetId="11279">
        <row r="7">
          <cell r="AI7">
            <v>10000</v>
          </cell>
        </row>
      </sheetData>
      <sheetData sheetId="11280">
        <row r="7">
          <cell r="AI7">
            <v>10000</v>
          </cell>
        </row>
      </sheetData>
      <sheetData sheetId="11281">
        <row r="7">
          <cell r="AI7">
            <v>10000</v>
          </cell>
        </row>
      </sheetData>
      <sheetData sheetId="11282">
        <row r="7">
          <cell r="AI7">
            <v>10000</v>
          </cell>
        </row>
      </sheetData>
      <sheetData sheetId="11283">
        <row r="7">
          <cell r="AI7">
            <v>10000</v>
          </cell>
        </row>
      </sheetData>
      <sheetData sheetId="11284">
        <row r="7">
          <cell r="AI7">
            <v>10000</v>
          </cell>
        </row>
      </sheetData>
      <sheetData sheetId="11285">
        <row r="7">
          <cell r="AI7">
            <v>10000</v>
          </cell>
        </row>
      </sheetData>
      <sheetData sheetId="11286">
        <row r="7">
          <cell r="AI7">
            <v>10000</v>
          </cell>
        </row>
      </sheetData>
      <sheetData sheetId="11287">
        <row r="7">
          <cell r="AI7">
            <v>10000</v>
          </cell>
        </row>
      </sheetData>
      <sheetData sheetId="11288">
        <row r="7">
          <cell r="AI7">
            <v>10000</v>
          </cell>
        </row>
      </sheetData>
      <sheetData sheetId="11289">
        <row r="7">
          <cell r="AI7">
            <v>10000</v>
          </cell>
        </row>
      </sheetData>
      <sheetData sheetId="11290">
        <row r="7">
          <cell r="AI7">
            <v>10000</v>
          </cell>
        </row>
      </sheetData>
      <sheetData sheetId="11291">
        <row r="7">
          <cell r="AI7">
            <v>10000</v>
          </cell>
        </row>
      </sheetData>
      <sheetData sheetId="11292">
        <row r="7">
          <cell r="AI7">
            <v>10000</v>
          </cell>
        </row>
      </sheetData>
      <sheetData sheetId="11293">
        <row r="7">
          <cell r="AI7">
            <v>10000</v>
          </cell>
        </row>
      </sheetData>
      <sheetData sheetId="11294">
        <row r="7">
          <cell r="AI7">
            <v>10000</v>
          </cell>
        </row>
      </sheetData>
      <sheetData sheetId="11295">
        <row r="7">
          <cell r="AI7">
            <v>10000</v>
          </cell>
        </row>
      </sheetData>
      <sheetData sheetId="11296">
        <row r="7">
          <cell r="AI7">
            <v>10000</v>
          </cell>
        </row>
      </sheetData>
      <sheetData sheetId="11297">
        <row r="7">
          <cell r="AI7">
            <v>10000</v>
          </cell>
        </row>
      </sheetData>
      <sheetData sheetId="11298">
        <row r="7">
          <cell r="AI7">
            <v>10000</v>
          </cell>
        </row>
      </sheetData>
      <sheetData sheetId="11299">
        <row r="7">
          <cell r="AI7">
            <v>10000</v>
          </cell>
        </row>
      </sheetData>
      <sheetData sheetId="11300">
        <row r="7">
          <cell r="AI7">
            <v>10000</v>
          </cell>
        </row>
      </sheetData>
      <sheetData sheetId="11301">
        <row r="7">
          <cell r="AI7">
            <v>10000</v>
          </cell>
        </row>
      </sheetData>
      <sheetData sheetId="11302">
        <row r="7">
          <cell r="AI7">
            <v>10000</v>
          </cell>
        </row>
      </sheetData>
      <sheetData sheetId="11303">
        <row r="7">
          <cell r="AI7">
            <v>10000</v>
          </cell>
        </row>
      </sheetData>
      <sheetData sheetId="11304">
        <row r="7">
          <cell r="AI7">
            <v>10000</v>
          </cell>
        </row>
      </sheetData>
      <sheetData sheetId="11305">
        <row r="7">
          <cell r="AI7">
            <v>10000</v>
          </cell>
        </row>
      </sheetData>
      <sheetData sheetId="11306">
        <row r="7">
          <cell r="AI7">
            <v>10000</v>
          </cell>
        </row>
      </sheetData>
      <sheetData sheetId="11307">
        <row r="7">
          <cell r="AI7">
            <v>10000</v>
          </cell>
        </row>
      </sheetData>
      <sheetData sheetId="11308">
        <row r="7">
          <cell r="AI7">
            <v>10000</v>
          </cell>
        </row>
      </sheetData>
      <sheetData sheetId="11309">
        <row r="7">
          <cell r="AI7">
            <v>10000</v>
          </cell>
        </row>
      </sheetData>
      <sheetData sheetId="11310">
        <row r="7">
          <cell r="AI7">
            <v>10000</v>
          </cell>
        </row>
      </sheetData>
      <sheetData sheetId="11311">
        <row r="7">
          <cell r="AI7">
            <v>10000</v>
          </cell>
        </row>
      </sheetData>
      <sheetData sheetId="11312">
        <row r="7">
          <cell r="AI7">
            <v>10000</v>
          </cell>
        </row>
      </sheetData>
      <sheetData sheetId="11313">
        <row r="7">
          <cell r="AI7">
            <v>10000</v>
          </cell>
        </row>
      </sheetData>
      <sheetData sheetId="11314">
        <row r="7">
          <cell r="AI7">
            <v>10000</v>
          </cell>
        </row>
      </sheetData>
      <sheetData sheetId="11315">
        <row r="7">
          <cell r="AI7">
            <v>10000</v>
          </cell>
        </row>
      </sheetData>
      <sheetData sheetId="11316">
        <row r="7">
          <cell r="AI7">
            <v>10000</v>
          </cell>
        </row>
      </sheetData>
      <sheetData sheetId="11317">
        <row r="7">
          <cell r="AI7">
            <v>10000</v>
          </cell>
        </row>
      </sheetData>
      <sheetData sheetId="11318">
        <row r="7">
          <cell r="AI7">
            <v>10000</v>
          </cell>
        </row>
      </sheetData>
      <sheetData sheetId="11319">
        <row r="7">
          <cell r="AI7">
            <v>10000</v>
          </cell>
        </row>
      </sheetData>
      <sheetData sheetId="11320">
        <row r="7">
          <cell r="AI7">
            <v>10000</v>
          </cell>
        </row>
      </sheetData>
      <sheetData sheetId="11321">
        <row r="7">
          <cell r="AI7">
            <v>10000</v>
          </cell>
        </row>
      </sheetData>
      <sheetData sheetId="11322">
        <row r="7">
          <cell r="AI7">
            <v>10000</v>
          </cell>
        </row>
      </sheetData>
      <sheetData sheetId="11323">
        <row r="7">
          <cell r="AI7">
            <v>10000</v>
          </cell>
        </row>
      </sheetData>
      <sheetData sheetId="11324">
        <row r="7">
          <cell r="AI7">
            <v>10000</v>
          </cell>
        </row>
      </sheetData>
      <sheetData sheetId="11325">
        <row r="7">
          <cell r="AI7">
            <v>10000</v>
          </cell>
        </row>
      </sheetData>
      <sheetData sheetId="11326">
        <row r="7">
          <cell r="AI7">
            <v>10000</v>
          </cell>
        </row>
      </sheetData>
      <sheetData sheetId="11327">
        <row r="7">
          <cell r="AI7">
            <v>10000</v>
          </cell>
        </row>
      </sheetData>
      <sheetData sheetId="11328">
        <row r="7">
          <cell r="AI7">
            <v>10000</v>
          </cell>
        </row>
      </sheetData>
      <sheetData sheetId="11329">
        <row r="7">
          <cell r="AI7">
            <v>10000</v>
          </cell>
        </row>
      </sheetData>
      <sheetData sheetId="11330">
        <row r="7">
          <cell r="AI7">
            <v>10000</v>
          </cell>
        </row>
      </sheetData>
      <sheetData sheetId="11331">
        <row r="7">
          <cell r="AI7">
            <v>10000</v>
          </cell>
        </row>
      </sheetData>
      <sheetData sheetId="11332">
        <row r="7">
          <cell r="AI7">
            <v>10000</v>
          </cell>
        </row>
      </sheetData>
      <sheetData sheetId="11333">
        <row r="7">
          <cell r="AI7">
            <v>10000</v>
          </cell>
        </row>
      </sheetData>
      <sheetData sheetId="11334">
        <row r="7">
          <cell r="AI7">
            <v>10000</v>
          </cell>
        </row>
      </sheetData>
      <sheetData sheetId="11335">
        <row r="7">
          <cell r="AI7">
            <v>10000</v>
          </cell>
        </row>
      </sheetData>
      <sheetData sheetId="11336">
        <row r="7">
          <cell r="AI7">
            <v>10000</v>
          </cell>
        </row>
      </sheetData>
      <sheetData sheetId="11337">
        <row r="7">
          <cell r="AI7">
            <v>10000</v>
          </cell>
        </row>
      </sheetData>
      <sheetData sheetId="11338">
        <row r="7">
          <cell r="AI7">
            <v>10000</v>
          </cell>
        </row>
      </sheetData>
      <sheetData sheetId="11339">
        <row r="7">
          <cell r="AI7">
            <v>10000</v>
          </cell>
        </row>
      </sheetData>
      <sheetData sheetId="11340">
        <row r="7">
          <cell r="AI7">
            <v>10000</v>
          </cell>
        </row>
      </sheetData>
      <sheetData sheetId="11341">
        <row r="7">
          <cell r="AI7">
            <v>10000</v>
          </cell>
        </row>
      </sheetData>
      <sheetData sheetId="11342">
        <row r="7">
          <cell r="AI7">
            <v>10000</v>
          </cell>
        </row>
      </sheetData>
      <sheetData sheetId="11343">
        <row r="7">
          <cell r="AI7">
            <v>10000</v>
          </cell>
        </row>
      </sheetData>
      <sheetData sheetId="11344">
        <row r="7">
          <cell r="AI7">
            <v>10000</v>
          </cell>
        </row>
      </sheetData>
      <sheetData sheetId="11345">
        <row r="7">
          <cell r="AI7">
            <v>10000</v>
          </cell>
        </row>
      </sheetData>
      <sheetData sheetId="11346">
        <row r="7">
          <cell r="AI7">
            <v>10000</v>
          </cell>
        </row>
      </sheetData>
      <sheetData sheetId="11347">
        <row r="7">
          <cell r="AI7">
            <v>10000</v>
          </cell>
        </row>
      </sheetData>
      <sheetData sheetId="11348">
        <row r="7">
          <cell r="AI7">
            <v>10000</v>
          </cell>
        </row>
      </sheetData>
      <sheetData sheetId="11349">
        <row r="7">
          <cell r="AI7">
            <v>10000</v>
          </cell>
        </row>
      </sheetData>
      <sheetData sheetId="11350">
        <row r="7">
          <cell r="AI7">
            <v>10000</v>
          </cell>
        </row>
      </sheetData>
      <sheetData sheetId="11351">
        <row r="7">
          <cell r="AI7">
            <v>10000</v>
          </cell>
        </row>
      </sheetData>
      <sheetData sheetId="11352">
        <row r="7">
          <cell r="AI7">
            <v>10000</v>
          </cell>
        </row>
      </sheetData>
      <sheetData sheetId="11353">
        <row r="7">
          <cell r="AI7">
            <v>10000</v>
          </cell>
        </row>
      </sheetData>
      <sheetData sheetId="11354">
        <row r="7">
          <cell r="AI7">
            <v>10000</v>
          </cell>
        </row>
      </sheetData>
      <sheetData sheetId="11355">
        <row r="7">
          <cell r="AI7">
            <v>10000</v>
          </cell>
        </row>
      </sheetData>
      <sheetData sheetId="11356">
        <row r="7">
          <cell r="AI7">
            <v>10000</v>
          </cell>
        </row>
      </sheetData>
      <sheetData sheetId="11357">
        <row r="7">
          <cell r="AI7">
            <v>10000</v>
          </cell>
        </row>
      </sheetData>
      <sheetData sheetId="11358">
        <row r="7">
          <cell r="AI7">
            <v>10000</v>
          </cell>
        </row>
      </sheetData>
      <sheetData sheetId="11359">
        <row r="7">
          <cell r="AI7">
            <v>10000</v>
          </cell>
        </row>
      </sheetData>
      <sheetData sheetId="11360">
        <row r="7">
          <cell r="AI7">
            <v>10000</v>
          </cell>
        </row>
      </sheetData>
      <sheetData sheetId="11361">
        <row r="7">
          <cell r="AI7">
            <v>10000</v>
          </cell>
        </row>
      </sheetData>
      <sheetData sheetId="11362">
        <row r="7">
          <cell r="AI7">
            <v>10000</v>
          </cell>
        </row>
      </sheetData>
      <sheetData sheetId="11363">
        <row r="7">
          <cell r="AI7">
            <v>10000</v>
          </cell>
        </row>
      </sheetData>
      <sheetData sheetId="11364">
        <row r="7">
          <cell r="AI7">
            <v>10000</v>
          </cell>
        </row>
      </sheetData>
      <sheetData sheetId="11365">
        <row r="7">
          <cell r="AI7">
            <v>10000</v>
          </cell>
        </row>
      </sheetData>
      <sheetData sheetId="11366">
        <row r="7">
          <cell r="AI7">
            <v>10000</v>
          </cell>
        </row>
      </sheetData>
      <sheetData sheetId="11367">
        <row r="7">
          <cell r="AI7">
            <v>10000</v>
          </cell>
        </row>
      </sheetData>
      <sheetData sheetId="11368">
        <row r="7">
          <cell r="AI7">
            <v>10000</v>
          </cell>
        </row>
      </sheetData>
      <sheetData sheetId="11369">
        <row r="7">
          <cell r="AI7">
            <v>10000</v>
          </cell>
        </row>
      </sheetData>
      <sheetData sheetId="11370">
        <row r="7">
          <cell r="AI7">
            <v>10000</v>
          </cell>
        </row>
      </sheetData>
      <sheetData sheetId="11371">
        <row r="7">
          <cell r="AI7">
            <v>10000</v>
          </cell>
        </row>
      </sheetData>
      <sheetData sheetId="11372">
        <row r="7">
          <cell r="AI7">
            <v>10000</v>
          </cell>
        </row>
      </sheetData>
      <sheetData sheetId="11373">
        <row r="7">
          <cell r="AI7">
            <v>10000</v>
          </cell>
        </row>
      </sheetData>
      <sheetData sheetId="11374">
        <row r="7">
          <cell r="AI7">
            <v>10000</v>
          </cell>
        </row>
      </sheetData>
      <sheetData sheetId="11375">
        <row r="7">
          <cell r="AI7">
            <v>10000</v>
          </cell>
        </row>
      </sheetData>
      <sheetData sheetId="11376">
        <row r="7">
          <cell r="AI7">
            <v>10000</v>
          </cell>
        </row>
      </sheetData>
      <sheetData sheetId="11377">
        <row r="7">
          <cell r="AI7">
            <v>10000</v>
          </cell>
        </row>
      </sheetData>
      <sheetData sheetId="11378">
        <row r="7">
          <cell r="AI7">
            <v>10000</v>
          </cell>
        </row>
      </sheetData>
      <sheetData sheetId="11379">
        <row r="7">
          <cell r="AI7">
            <v>10000</v>
          </cell>
        </row>
      </sheetData>
      <sheetData sheetId="11380">
        <row r="7">
          <cell r="AI7">
            <v>10000</v>
          </cell>
        </row>
      </sheetData>
      <sheetData sheetId="11381">
        <row r="7">
          <cell r="AI7">
            <v>10000</v>
          </cell>
        </row>
      </sheetData>
      <sheetData sheetId="11382">
        <row r="7">
          <cell r="AI7">
            <v>10000</v>
          </cell>
        </row>
      </sheetData>
      <sheetData sheetId="11383">
        <row r="7">
          <cell r="AI7">
            <v>10000</v>
          </cell>
        </row>
      </sheetData>
      <sheetData sheetId="11384">
        <row r="7">
          <cell r="AI7">
            <v>10000</v>
          </cell>
        </row>
      </sheetData>
      <sheetData sheetId="11385">
        <row r="7">
          <cell r="AI7">
            <v>10000</v>
          </cell>
        </row>
      </sheetData>
      <sheetData sheetId="11386">
        <row r="7">
          <cell r="AI7">
            <v>10000</v>
          </cell>
        </row>
      </sheetData>
      <sheetData sheetId="11387">
        <row r="7">
          <cell r="AI7">
            <v>10000</v>
          </cell>
        </row>
      </sheetData>
      <sheetData sheetId="11388">
        <row r="7">
          <cell r="AI7">
            <v>10000</v>
          </cell>
        </row>
      </sheetData>
      <sheetData sheetId="11389">
        <row r="7">
          <cell r="AI7">
            <v>10000</v>
          </cell>
        </row>
      </sheetData>
      <sheetData sheetId="11390">
        <row r="7">
          <cell r="AI7">
            <v>10000</v>
          </cell>
        </row>
      </sheetData>
      <sheetData sheetId="11391">
        <row r="7">
          <cell r="AI7">
            <v>10000</v>
          </cell>
        </row>
      </sheetData>
      <sheetData sheetId="11392">
        <row r="7">
          <cell r="AI7">
            <v>10000</v>
          </cell>
        </row>
      </sheetData>
      <sheetData sheetId="11393">
        <row r="7">
          <cell r="AI7">
            <v>10000</v>
          </cell>
        </row>
      </sheetData>
      <sheetData sheetId="11394">
        <row r="7">
          <cell r="AI7">
            <v>10000</v>
          </cell>
        </row>
      </sheetData>
      <sheetData sheetId="11395">
        <row r="7">
          <cell r="AI7">
            <v>10000</v>
          </cell>
        </row>
      </sheetData>
      <sheetData sheetId="11396">
        <row r="7">
          <cell r="AI7">
            <v>10000</v>
          </cell>
        </row>
      </sheetData>
      <sheetData sheetId="11397">
        <row r="7">
          <cell r="AI7">
            <v>10000</v>
          </cell>
        </row>
      </sheetData>
      <sheetData sheetId="11398">
        <row r="7">
          <cell r="AI7">
            <v>10000</v>
          </cell>
        </row>
      </sheetData>
      <sheetData sheetId="11399">
        <row r="7">
          <cell r="AI7">
            <v>10000</v>
          </cell>
        </row>
      </sheetData>
      <sheetData sheetId="11400">
        <row r="7">
          <cell r="AI7">
            <v>10000</v>
          </cell>
        </row>
      </sheetData>
      <sheetData sheetId="11401">
        <row r="7">
          <cell r="AI7">
            <v>10000</v>
          </cell>
        </row>
      </sheetData>
      <sheetData sheetId="11402">
        <row r="7">
          <cell r="AI7">
            <v>10000</v>
          </cell>
        </row>
      </sheetData>
      <sheetData sheetId="11403">
        <row r="7">
          <cell r="AI7">
            <v>10000</v>
          </cell>
        </row>
      </sheetData>
      <sheetData sheetId="11404">
        <row r="7">
          <cell r="AI7">
            <v>10000</v>
          </cell>
        </row>
      </sheetData>
      <sheetData sheetId="11405">
        <row r="7">
          <cell r="AI7">
            <v>10000</v>
          </cell>
        </row>
      </sheetData>
      <sheetData sheetId="11406">
        <row r="7">
          <cell r="AI7">
            <v>10000</v>
          </cell>
        </row>
      </sheetData>
      <sheetData sheetId="11407">
        <row r="7">
          <cell r="AI7">
            <v>10000</v>
          </cell>
        </row>
      </sheetData>
      <sheetData sheetId="11408">
        <row r="7">
          <cell r="AI7">
            <v>10000</v>
          </cell>
        </row>
      </sheetData>
      <sheetData sheetId="11409">
        <row r="7">
          <cell r="AI7">
            <v>10000</v>
          </cell>
        </row>
      </sheetData>
      <sheetData sheetId="11410">
        <row r="7">
          <cell r="AI7">
            <v>10000</v>
          </cell>
        </row>
      </sheetData>
      <sheetData sheetId="11411">
        <row r="7">
          <cell r="AI7">
            <v>10000</v>
          </cell>
        </row>
      </sheetData>
      <sheetData sheetId="11412">
        <row r="7">
          <cell r="AI7">
            <v>10000</v>
          </cell>
        </row>
      </sheetData>
      <sheetData sheetId="11413">
        <row r="7">
          <cell r="AI7">
            <v>10000</v>
          </cell>
        </row>
      </sheetData>
      <sheetData sheetId="11414">
        <row r="7">
          <cell r="AI7">
            <v>10000</v>
          </cell>
        </row>
      </sheetData>
      <sheetData sheetId="11415">
        <row r="7">
          <cell r="AI7">
            <v>10000</v>
          </cell>
        </row>
      </sheetData>
      <sheetData sheetId="11416">
        <row r="7">
          <cell r="AI7">
            <v>10000</v>
          </cell>
        </row>
      </sheetData>
      <sheetData sheetId="11417">
        <row r="7">
          <cell r="AI7">
            <v>10000</v>
          </cell>
        </row>
      </sheetData>
      <sheetData sheetId="11418">
        <row r="7">
          <cell r="AI7">
            <v>10000</v>
          </cell>
        </row>
      </sheetData>
      <sheetData sheetId="11419">
        <row r="7">
          <cell r="AI7">
            <v>10000</v>
          </cell>
        </row>
      </sheetData>
      <sheetData sheetId="11420">
        <row r="7">
          <cell r="AI7">
            <v>10000</v>
          </cell>
        </row>
      </sheetData>
      <sheetData sheetId="11421">
        <row r="7">
          <cell r="AI7">
            <v>10000</v>
          </cell>
        </row>
      </sheetData>
      <sheetData sheetId="11422">
        <row r="7">
          <cell r="AI7">
            <v>10000</v>
          </cell>
        </row>
      </sheetData>
      <sheetData sheetId="11423">
        <row r="7">
          <cell r="AI7">
            <v>10000</v>
          </cell>
        </row>
      </sheetData>
      <sheetData sheetId="11424">
        <row r="7">
          <cell r="AI7">
            <v>10000</v>
          </cell>
        </row>
      </sheetData>
      <sheetData sheetId="11425">
        <row r="7">
          <cell r="AI7">
            <v>10000</v>
          </cell>
        </row>
      </sheetData>
      <sheetData sheetId="11426">
        <row r="7">
          <cell r="AI7">
            <v>10000</v>
          </cell>
        </row>
      </sheetData>
      <sheetData sheetId="11427">
        <row r="7">
          <cell r="AI7">
            <v>10000</v>
          </cell>
        </row>
      </sheetData>
      <sheetData sheetId="11428">
        <row r="7">
          <cell r="AI7">
            <v>10000</v>
          </cell>
        </row>
      </sheetData>
      <sheetData sheetId="11429">
        <row r="7">
          <cell r="AI7">
            <v>10000</v>
          </cell>
        </row>
      </sheetData>
      <sheetData sheetId="11430">
        <row r="7">
          <cell r="AI7">
            <v>10000</v>
          </cell>
        </row>
      </sheetData>
      <sheetData sheetId="11431">
        <row r="7">
          <cell r="AI7">
            <v>10000</v>
          </cell>
        </row>
      </sheetData>
      <sheetData sheetId="11432">
        <row r="7">
          <cell r="AI7">
            <v>10000</v>
          </cell>
        </row>
      </sheetData>
      <sheetData sheetId="11433">
        <row r="7">
          <cell r="AI7">
            <v>10000</v>
          </cell>
        </row>
      </sheetData>
      <sheetData sheetId="11434">
        <row r="7">
          <cell r="AI7">
            <v>10000</v>
          </cell>
        </row>
      </sheetData>
      <sheetData sheetId="11435">
        <row r="7">
          <cell r="AI7">
            <v>10000</v>
          </cell>
        </row>
      </sheetData>
      <sheetData sheetId="11436">
        <row r="7">
          <cell r="AI7">
            <v>10000</v>
          </cell>
        </row>
      </sheetData>
      <sheetData sheetId="11437">
        <row r="7">
          <cell r="AI7">
            <v>10000</v>
          </cell>
        </row>
      </sheetData>
      <sheetData sheetId="11438">
        <row r="7">
          <cell r="AI7">
            <v>10000</v>
          </cell>
        </row>
      </sheetData>
      <sheetData sheetId="11439">
        <row r="7">
          <cell r="AI7">
            <v>10000</v>
          </cell>
        </row>
      </sheetData>
      <sheetData sheetId="11440">
        <row r="7">
          <cell r="AI7">
            <v>10000</v>
          </cell>
        </row>
      </sheetData>
      <sheetData sheetId="11441">
        <row r="7">
          <cell r="AI7">
            <v>10000</v>
          </cell>
        </row>
      </sheetData>
      <sheetData sheetId="11442">
        <row r="7">
          <cell r="AI7">
            <v>10000</v>
          </cell>
        </row>
      </sheetData>
      <sheetData sheetId="11443">
        <row r="7">
          <cell r="AI7">
            <v>10000</v>
          </cell>
        </row>
      </sheetData>
      <sheetData sheetId="11444">
        <row r="7">
          <cell r="AI7">
            <v>10000</v>
          </cell>
        </row>
      </sheetData>
      <sheetData sheetId="11445">
        <row r="7">
          <cell r="AI7">
            <v>10000</v>
          </cell>
        </row>
      </sheetData>
      <sheetData sheetId="11446">
        <row r="7">
          <cell r="AI7">
            <v>10000</v>
          </cell>
        </row>
      </sheetData>
      <sheetData sheetId="11447">
        <row r="7">
          <cell r="AI7">
            <v>10000</v>
          </cell>
        </row>
      </sheetData>
      <sheetData sheetId="11448">
        <row r="7">
          <cell r="AI7">
            <v>10000</v>
          </cell>
        </row>
      </sheetData>
      <sheetData sheetId="11449">
        <row r="7">
          <cell r="AI7">
            <v>10000</v>
          </cell>
        </row>
      </sheetData>
      <sheetData sheetId="11450">
        <row r="7">
          <cell r="AI7">
            <v>10000</v>
          </cell>
        </row>
      </sheetData>
      <sheetData sheetId="11451">
        <row r="7">
          <cell r="AI7">
            <v>10000</v>
          </cell>
        </row>
      </sheetData>
      <sheetData sheetId="11452">
        <row r="7">
          <cell r="AI7">
            <v>10000</v>
          </cell>
        </row>
      </sheetData>
      <sheetData sheetId="11453">
        <row r="7">
          <cell r="AI7">
            <v>10000</v>
          </cell>
        </row>
      </sheetData>
      <sheetData sheetId="11454">
        <row r="7">
          <cell r="AI7">
            <v>10000</v>
          </cell>
        </row>
      </sheetData>
      <sheetData sheetId="11455">
        <row r="7">
          <cell r="AI7">
            <v>10000</v>
          </cell>
        </row>
      </sheetData>
      <sheetData sheetId="11456">
        <row r="7">
          <cell r="AI7">
            <v>10000</v>
          </cell>
        </row>
      </sheetData>
      <sheetData sheetId="11457">
        <row r="7">
          <cell r="AI7">
            <v>10000</v>
          </cell>
        </row>
      </sheetData>
      <sheetData sheetId="11458">
        <row r="7">
          <cell r="AI7">
            <v>10000</v>
          </cell>
        </row>
      </sheetData>
      <sheetData sheetId="11459">
        <row r="7">
          <cell r="AI7">
            <v>10000</v>
          </cell>
        </row>
      </sheetData>
      <sheetData sheetId="11460">
        <row r="7">
          <cell r="AI7">
            <v>10000</v>
          </cell>
        </row>
      </sheetData>
      <sheetData sheetId="11461">
        <row r="7">
          <cell r="AI7">
            <v>10000</v>
          </cell>
        </row>
      </sheetData>
      <sheetData sheetId="11462">
        <row r="7">
          <cell r="AI7">
            <v>10000</v>
          </cell>
        </row>
      </sheetData>
      <sheetData sheetId="11463">
        <row r="7">
          <cell r="AI7">
            <v>10000</v>
          </cell>
        </row>
      </sheetData>
      <sheetData sheetId="11464">
        <row r="7">
          <cell r="AI7">
            <v>10000</v>
          </cell>
        </row>
      </sheetData>
      <sheetData sheetId="11465">
        <row r="7">
          <cell r="AI7">
            <v>10000</v>
          </cell>
        </row>
      </sheetData>
      <sheetData sheetId="11466">
        <row r="7">
          <cell r="AI7">
            <v>10000</v>
          </cell>
        </row>
      </sheetData>
      <sheetData sheetId="11467">
        <row r="7">
          <cell r="AI7">
            <v>10000</v>
          </cell>
        </row>
      </sheetData>
      <sheetData sheetId="11468">
        <row r="7">
          <cell r="AI7">
            <v>10000</v>
          </cell>
        </row>
      </sheetData>
      <sheetData sheetId="11469">
        <row r="7">
          <cell r="AI7">
            <v>10000</v>
          </cell>
        </row>
      </sheetData>
      <sheetData sheetId="11470">
        <row r="7">
          <cell r="AI7">
            <v>10000</v>
          </cell>
        </row>
      </sheetData>
      <sheetData sheetId="11471">
        <row r="7">
          <cell r="AI7">
            <v>10000</v>
          </cell>
        </row>
      </sheetData>
      <sheetData sheetId="11472">
        <row r="7">
          <cell r="AI7">
            <v>10000</v>
          </cell>
        </row>
      </sheetData>
      <sheetData sheetId="11473">
        <row r="7">
          <cell r="AI7">
            <v>10000</v>
          </cell>
        </row>
      </sheetData>
      <sheetData sheetId="11474">
        <row r="7">
          <cell r="AI7">
            <v>10000</v>
          </cell>
        </row>
      </sheetData>
      <sheetData sheetId="11475">
        <row r="7">
          <cell r="AI7">
            <v>10000</v>
          </cell>
        </row>
      </sheetData>
      <sheetData sheetId="11476">
        <row r="7">
          <cell r="AI7">
            <v>10000</v>
          </cell>
        </row>
      </sheetData>
      <sheetData sheetId="11477">
        <row r="7">
          <cell r="AI7">
            <v>10000</v>
          </cell>
        </row>
      </sheetData>
      <sheetData sheetId="11478">
        <row r="7">
          <cell r="AI7">
            <v>10000</v>
          </cell>
        </row>
      </sheetData>
      <sheetData sheetId="11479">
        <row r="7">
          <cell r="AI7">
            <v>10000</v>
          </cell>
        </row>
      </sheetData>
      <sheetData sheetId="11480">
        <row r="7">
          <cell r="AI7">
            <v>10000</v>
          </cell>
        </row>
      </sheetData>
      <sheetData sheetId="11481">
        <row r="7">
          <cell r="AI7">
            <v>10000</v>
          </cell>
        </row>
      </sheetData>
      <sheetData sheetId="11482">
        <row r="7">
          <cell r="AI7">
            <v>10000</v>
          </cell>
        </row>
      </sheetData>
      <sheetData sheetId="11483">
        <row r="7">
          <cell r="AI7">
            <v>10000</v>
          </cell>
        </row>
      </sheetData>
      <sheetData sheetId="11484">
        <row r="7">
          <cell r="AI7">
            <v>10000</v>
          </cell>
        </row>
      </sheetData>
      <sheetData sheetId="11485">
        <row r="7">
          <cell r="AI7">
            <v>10000</v>
          </cell>
        </row>
      </sheetData>
      <sheetData sheetId="11486">
        <row r="7">
          <cell r="AI7">
            <v>10000</v>
          </cell>
        </row>
      </sheetData>
      <sheetData sheetId="11487">
        <row r="7">
          <cell r="AI7">
            <v>10000</v>
          </cell>
        </row>
      </sheetData>
      <sheetData sheetId="11488">
        <row r="7">
          <cell r="AI7">
            <v>10000</v>
          </cell>
        </row>
      </sheetData>
      <sheetData sheetId="11489">
        <row r="7">
          <cell r="AI7">
            <v>10000</v>
          </cell>
        </row>
      </sheetData>
      <sheetData sheetId="11490">
        <row r="7">
          <cell r="AI7">
            <v>10000</v>
          </cell>
        </row>
      </sheetData>
      <sheetData sheetId="11491">
        <row r="7">
          <cell r="AI7">
            <v>10000</v>
          </cell>
        </row>
      </sheetData>
      <sheetData sheetId="11492">
        <row r="7">
          <cell r="AI7">
            <v>10000</v>
          </cell>
        </row>
      </sheetData>
      <sheetData sheetId="11493">
        <row r="7">
          <cell r="AI7">
            <v>10000</v>
          </cell>
        </row>
      </sheetData>
      <sheetData sheetId="11494">
        <row r="7">
          <cell r="AI7">
            <v>10000</v>
          </cell>
        </row>
      </sheetData>
      <sheetData sheetId="11495">
        <row r="7">
          <cell r="AI7">
            <v>10000</v>
          </cell>
        </row>
      </sheetData>
      <sheetData sheetId="11496">
        <row r="7">
          <cell r="AI7">
            <v>10000</v>
          </cell>
        </row>
      </sheetData>
      <sheetData sheetId="11497">
        <row r="7">
          <cell r="AI7">
            <v>10000</v>
          </cell>
        </row>
      </sheetData>
      <sheetData sheetId="11498">
        <row r="7">
          <cell r="AI7">
            <v>10000</v>
          </cell>
        </row>
      </sheetData>
      <sheetData sheetId="11499">
        <row r="7">
          <cell r="AI7">
            <v>10000</v>
          </cell>
        </row>
      </sheetData>
      <sheetData sheetId="11500">
        <row r="7">
          <cell r="AI7">
            <v>10000</v>
          </cell>
        </row>
      </sheetData>
      <sheetData sheetId="11501">
        <row r="7">
          <cell r="AI7">
            <v>10000</v>
          </cell>
        </row>
      </sheetData>
      <sheetData sheetId="11502">
        <row r="7">
          <cell r="AI7">
            <v>10000</v>
          </cell>
        </row>
      </sheetData>
      <sheetData sheetId="11503">
        <row r="7">
          <cell r="AI7">
            <v>10000</v>
          </cell>
        </row>
      </sheetData>
      <sheetData sheetId="11504">
        <row r="7">
          <cell r="AI7">
            <v>10000</v>
          </cell>
        </row>
      </sheetData>
      <sheetData sheetId="11505">
        <row r="7">
          <cell r="AI7">
            <v>10000</v>
          </cell>
        </row>
      </sheetData>
      <sheetData sheetId="11506">
        <row r="7">
          <cell r="AI7">
            <v>10000</v>
          </cell>
        </row>
      </sheetData>
      <sheetData sheetId="11507">
        <row r="7">
          <cell r="AI7">
            <v>10000</v>
          </cell>
        </row>
      </sheetData>
      <sheetData sheetId="11508">
        <row r="7">
          <cell r="AI7">
            <v>10000</v>
          </cell>
        </row>
      </sheetData>
      <sheetData sheetId="11509">
        <row r="7">
          <cell r="AI7">
            <v>10000</v>
          </cell>
        </row>
      </sheetData>
      <sheetData sheetId="11510">
        <row r="7">
          <cell r="AI7">
            <v>10000</v>
          </cell>
        </row>
      </sheetData>
      <sheetData sheetId="11511">
        <row r="7">
          <cell r="AI7">
            <v>10000</v>
          </cell>
        </row>
      </sheetData>
      <sheetData sheetId="11512">
        <row r="7">
          <cell r="AI7">
            <v>10000</v>
          </cell>
        </row>
      </sheetData>
      <sheetData sheetId="11513">
        <row r="7">
          <cell r="AI7">
            <v>10000</v>
          </cell>
        </row>
      </sheetData>
      <sheetData sheetId="11514">
        <row r="7">
          <cell r="AI7">
            <v>10000</v>
          </cell>
        </row>
      </sheetData>
      <sheetData sheetId="11515">
        <row r="7">
          <cell r="AI7">
            <v>10000</v>
          </cell>
        </row>
      </sheetData>
      <sheetData sheetId="11516">
        <row r="7">
          <cell r="AI7">
            <v>10000</v>
          </cell>
        </row>
      </sheetData>
      <sheetData sheetId="11517">
        <row r="7">
          <cell r="AI7">
            <v>10000</v>
          </cell>
        </row>
      </sheetData>
      <sheetData sheetId="11518">
        <row r="7">
          <cell r="AI7">
            <v>10000</v>
          </cell>
        </row>
      </sheetData>
      <sheetData sheetId="11519">
        <row r="7">
          <cell r="AI7">
            <v>10000</v>
          </cell>
        </row>
      </sheetData>
      <sheetData sheetId="11520">
        <row r="7">
          <cell r="AI7">
            <v>10000</v>
          </cell>
        </row>
      </sheetData>
      <sheetData sheetId="11521">
        <row r="7">
          <cell r="AI7">
            <v>10000</v>
          </cell>
        </row>
      </sheetData>
      <sheetData sheetId="11522">
        <row r="7">
          <cell r="AI7">
            <v>10000</v>
          </cell>
        </row>
      </sheetData>
      <sheetData sheetId="11523">
        <row r="7">
          <cell r="AI7">
            <v>10000</v>
          </cell>
        </row>
      </sheetData>
      <sheetData sheetId="11524">
        <row r="7">
          <cell r="AI7">
            <v>10000</v>
          </cell>
        </row>
      </sheetData>
      <sheetData sheetId="11525">
        <row r="7">
          <cell r="AI7">
            <v>10000</v>
          </cell>
        </row>
      </sheetData>
      <sheetData sheetId="11526">
        <row r="7">
          <cell r="AI7">
            <v>10000</v>
          </cell>
        </row>
      </sheetData>
      <sheetData sheetId="11527">
        <row r="7">
          <cell r="AI7">
            <v>10000</v>
          </cell>
        </row>
      </sheetData>
      <sheetData sheetId="11528">
        <row r="7">
          <cell r="AI7">
            <v>10000</v>
          </cell>
        </row>
      </sheetData>
      <sheetData sheetId="11529">
        <row r="7">
          <cell r="AI7">
            <v>10000</v>
          </cell>
        </row>
      </sheetData>
      <sheetData sheetId="11530">
        <row r="7">
          <cell r="AI7">
            <v>10000</v>
          </cell>
        </row>
      </sheetData>
      <sheetData sheetId="11531">
        <row r="7">
          <cell r="AI7">
            <v>10000</v>
          </cell>
        </row>
      </sheetData>
      <sheetData sheetId="11532">
        <row r="7">
          <cell r="AI7">
            <v>10000</v>
          </cell>
        </row>
      </sheetData>
      <sheetData sheetId="11533">
        <row r="7">
          <cell r="AI7">
            <v>10000</v>
          </cell>
        </row>
      </sheetData>
      <sheetData sheetId="11534">
        <row r="7">
          <cell r="AI7">
            <v>10000</v>
          </cell>
        </row>
      </sheetData>
      <sheetData sheetId="11535">
        <row r="7">
          <cell r="AI7">
            <v>10000</v>
          </cell>
        </row>
      </sheetData>
      <sheetData sheetId="11536">
        <row r="7">
          <cell r="AI7">
            <v>10000</v>
          </cell>
        </row>
      </sheetData>
      <sheetData sheetId="11537">
        <row r="7">
          <cell r="AI7">
            <v>10000</v>
          </cell>
        </row>
      </sheetData>
      <sheetData sheetId="11538">
        <row r="7">
          <cell r="AI7">
            <v>10000</v>
          </cell>
        </row>
      </sheetData>
      <sheetData sheetId="11539">
        <row r="7">
          <cell r="AI7">
            <v>10000</v>
          </cell>
        </row>
      </sheetData>
      <sheetData sheetId="11540">
        <row r="7">
          <cell r="AI7">
            <v>10000</v>
          </cell>
        </row>
      </sheetData>
      <sheetData sheetId="11541">
        <row r="7">
          <cell r="AI7">
            <v>10000</v>
          </cell>
        </row>
      </sheetData>
      <sheetData sheetId="11542">
        <row r="7">
          <cell r="AI7">
            <v>10000</v>
          </cell>
        </row>
      </sheetData>
      <sheetData sheetId="11543">
        <row r="7">
          <cell r="AI7">
            <v>10000</v>
          </cell>
        </row>
      </sheetData>
      <sheetData sheetId="11544">
        <row r="7">
          <cell r="AI7">
            <v>10000</v>
          </cell>
        </row>
      </sheetData>
      <sheetData sheetId="11545">
        <row r="7">
          <cell r="AI7">
            <v>10000</v>
          </cell>
        </row>
      </sheetData>
      <sheetData sheetId="11546">
        <row r="7">
          <cell r="AI7">
            <v>10000</v>
          </cell>
        </row>
      </sheetData>
      <sheetData sheetId="11547">
        <row r="7">
          <cell r="AI7">
            <v>10000</v>
          </cell>
        </row>
      </sheetData>
      <sheetData sheetId="11548">
        <row r="7">
          <cell r="AI7">
            <v>10000</v>
          </cell>
        </row>
      </sheetData>
      <sheetData sheetId="11549">
        <row r="7">
          <cell r="AI7">
            <v>10000</v>
          </cell>
        </row>
      </sheetData>
      <sheetData sheetId="11550">
        <row r="7">
          <cell r="AI7">
            <v>10000</v>
          </cell>
        </row>
      </sheetData>
      <sheetData sheetId="11551">
        <row r="7">
          <cell r="AI7">
            <v>10000</v>
          </cell>
        </row>
      </sheetData>
      <sheetData sheetId="11552">
        <row r="7">
          <cell r="AI7">
            <v>10000</v>
          </cell>
        </row>
      </sheetData>
      <sheetData sheetId="11553">
        <row r="7">
          <cell r="AI7">
            <v>10000</v>
          </cell>
        </row>
      </sheetData>
      <sheetData sheetId="11554">
        <row r="7">
          <cell r="AI7">
            <v>10000</v>
          </cell>
        </row>
      </sheetData>
      <sheetData sheetId="11555">
        <row r="7">
          <cell r="AI7">
            <v>10000</v>
          </cell>
        </row>
      </sheetData>
      <sheetData sheetId="11556">
        <row r="7">
          <cell r="AI7">
            <v>10000</v>
          </cell>
        </row>
      </sheetData>
      <sheetData sheetId="11557">
        <row r="7">
          <cell r="AI7">
            <v>10000</v>
          </cell>
        </row>
      </sheetData>
      <sheetData sheetId="11558">
        <row r="7">
          <cell r="AI7">
            <v>10000</v>
          </cell>
        </row>
      </sheetData>
      <sheetData sheetId="11559">
        <row r="7">
          <cell r="AI7">
            <v>10000</v>
          </cell>
        </row>
      </sheetData>
      <sheetData sheetId="11560">
        <row r="7">
          <cell r="AI7">
            <v>10000</v>
          </cell>
        </row>
      </sheetData>
      <sheetData sheetId="11561">
        <row r="7">
          <cell r="AI7">
            <v>10000</v>
          </cell>
        </row>
      </sheetData>
      <sheetData sheetId="11562">
        <row r="7">
          <cell r="AI7">
            <v>10000</v>
          </cell>
        </row>
      </sheetData>
      <sheetData sheetId="11563">
        <row r="7">
          <cell r="AI7">
            <v>10000</v>
          </cell>
        </row>
      </sheetData>
      <sheetData sheetId="11564">
        <row r="7">
          <cell r="AI7">
            <v>10000</v>
          </cell>
        </row>
      </sheetData>
      <sheetData sheetId="11565">
        <row r="7">
          <cell r="AI7">
            <v>10000</v>
          </cell>
        </row>
      </sheetData>
      <sheetData sheetId="11566">
        <row r="7">
          <cell r="AI7">
            <v>10000</v>
          </cell>
        </row>
      </sheetData>
      <sheetData sheetId="11567">
        <row r="7">
          <cell r="AI7">
            <v>10000</v>
          </cell>
        </row>
      </sheetData>
      <sheetData sheetId="11568">
        <row r="7">
          <cell r="AI7">
            <v>10000</v>
          </cell>
        </row>
      </sheetData>
      <sheetData sheetId="11569">
        <row r="7">
          <cell r="AI7">
            <v>10000</v>
          </cell>
        </row>
      </sheetData>
      <sheetData sheetId="11570">
        <row r="7">
          <cell r="AI7">
            <v>10000</v>
          </cell>
        </row>
      </sheetData>
      <sheetData sheetId="11571">
        <row r="7">
          <cell r="AI7">
            <v>10000</v>
          </cell>
        </row>
      </sheetData>
      <sheetData sheetId="11572">
        <row r="7">
          <cell r="AI7">
            <v>10000</v>
          </cell>
        </row>
      </sheetData>
      <sheetData sheetId="11573">
        <row r="7">
          <cell r="AI7">
            <v>10000</v>
          </cell>
        </row>
      </sheetData>
      <sheetData sheetId="11574">
        <row r="7">
          <cell r="AI7">
            <v>10000</v>
          </cell>
        </row>
      </sheetData>
      <sheetData sheetId="11575">
        <row r="7">
          <cell r="AI7">
            <v>10000</v>
          </cell>
        </row>
      </sheetData>
      <sheetData sheetId="11576">
        <row r="7">
          <cell r="AI7">
            <v>10000</v>
          </cell>
        </row>
      </sheetData>
      <sheetData sheetId="11577">
        <row r="7">
          <cell r="AI7">
            <v>10000</v>
          </cell>
        </row>
      </sheetData>
      <sheetData sheetId="11578">
        <row r="7">
          <cell r="AI7">
            <v>10000</v>
          </cell>
        </row>
      </sheetData>
      <sheetData sheetId="11579">
        <row r="7">
          <cell r="AI7">
            <v>10000</v>
          </cell>
        </row>
      </sheetData>
      <sheetData sheetId="11580">
        <row r="7">
          <cell r="AI7">
            <v>10000</v>
          </cell>
        </row>
      </sheetData>
      <sheetData sheetId="11581">
        <row r="7">
          <cell r="AI7">
            <v>10000</v>
          </cell>
        </row>
      </sheetData>
      <sheetData sheetId="11582">
        <row r="7">
          <cell r="AI7">
            <v>10000</v>
          </cell>
        </row>
      </sheetData>
      <sheetData sheetId="11583">
        <row r="7">
          <cell r="AI7">
            <v>10000</v>
          </cell>
        </row>
      </sheetData>
      <sheetData sheetId="11584">
        <row r="7">
          <cell r="AI7">
            <v>10000</v>
          </cell>
        </row>
      </sheetData>
      <sheetData sheetId="11585">
        <row r="7">
          <cell r="AI7">
            <v>10000</v>
          </cell>
        </row>
      </sheetData>
      <sheetData sheetId="11586">
        <row r="7">
          <cell r="AI7">
            <v>10000</v>
          </cell>
        </row>
      </sheetData>
      <sheetData sheetId="11587">
        <row r="7">
          <cell r="AI7">
            <v>10000</v>
          </cell>
        </row>
      </sheetData>
      <sheetData sheetId="11588">
        <row r="7">
          <cell r="AI7">
            <v>10000</v>
          </cell>
        </row>
      </sheetData>
      <sheetData sheetId="11589">
        <row r="7">
          <cell r="AI7">
            <v>10000</v>
          </cell>
        </row>
      </sheetData>
      <sheetData sheetId="11590">
        <row r="7">
          <cell r="AI7">
            <v>10000</v>
          </cell>
        </row>
      </sheetData>
      <sheetData sheetId="11591">
        <row r="7">
          <cell r="AI7">
            <v>10000</v>
          </cell>
        </row>
      </sheetData>
      <sheetData sheetId="11592">
        <row r="7">
          <cell r="AI7">
            <v>10000</v>
          </cell>
        </row>
      </sheetData>
      <sheetData sheetId="11593">
        <row r="7">
          <cell r="AI7">
            <v>10000</v>
          </cell>
        </row>
      </sheetData>
      <sheetData sheetId="11594">
        <row r="7">
          <cell r="AI7">
            <v>10000</v>
          </cell>
        </row>
      </sheetData>
      <sheetData sheetId="11595">
        <row r="7">
          <cell r="AI7">
            <v>10000</v>
          </cell>
        </row>
      </sheetData>
      <sheetData sheetId="11596">
        <row r="7">
          <cell r="AI7">
            <v>10000</v>
          </cell>
        </row>
      </sheetData>
      <sheetData sheetId="11597">
        <row r="7">
          <cell r="AI7">
            <v>10000</v>
          </cell>
        </row>
      </sheetData>
      <sheetData sheetId="11598">
        <row r="7">
          <cell r="AI7">
            <v>10000</v>
          </cell>
        </row>
      </sheetData>
      <sheetData sheetId="11599">
        <row r="7">
          <cell r="AI7">
            <v>10000</v>
          </cell>
        </row>
      </sheetData>
      <sheetData sheetId="11600">
        <row r="7">
          <cell r="AI7">
            <v>10000</v>
          </cell>
        </row>
      </sheetData>
      <sheetData sheetId="11601">
        <row r="7">
          <cell r="AI7">
            <v>10000</v>
          </cell>
        </row>
      </sheetData>
      <sheetData sheetId="11602">
        <row r="7">
          <cell r="AI7">
            <v>10000</v>
          </cell>
        </row>
      </sheetData>
      <sheetData sheetId="11603">
        <row r="7">
          <cell r="AI7">
            <v>10000</v>
          </cell>
        </row>
      </sheetData>
      <sheetData sheetId="11604">
        <row r="7">
          <cell r="AI7">
            <v>10000</v>
          </cell>
        </row>
      </sheetData>
      <sheetData sheetId="11605">
        <row r="7">
          <cell r="AI7">
            <v>10000</v>
          </cell>
        </row>
      </sheetData>
      <sheetData sheetId="11606">
        <row r="7">
          <cell r="AI7">
            <v>10000</v>
          </cell>
        </row>
      </sheetData>
      <sheetData sheetId="11607">
        <row r="7">
          <cell r="AI7">
            <v>10000</v>
          </cell>
        </row>
      </sheetData>
      <sheetData sheetId="11608">
        <row r="7">
          <cell r="AI7">
            <v>10000</v>
          </cell>
        </row>
      </sheetData>
      <sheetData sheetId="11609">
        <row r="7">
          <cell r="AI7">
            <v>10000</v>
          </cell>
        </row>
      </sheetData>
      <sheetData sheetId="11610">
        <row r="7">
          <cell r="AI7">
            <v>10000</v>
          </cell>
        </row>
      </sheetData>
      <sheetData sheetId="11611">
        <row r="7">
          <cell r="AI7">
            <v>10000</v>
          </cell>
        </row>
      </sheetData>
      <sheetData sheetId="11612">
        <row r="7">
          <cell r="AI7">
            <v>10000</v>
          </cell>
        </row>
      </sheetData>
      <sheetData sheetId="11613">
        <row r="7">
          <cell r="AI7">
            <v>10000</v>
          </cell>
        </row>
      </sheetData>
      <sheetData sheetId="11614">
        <row r="7">
          <cell r="AI7">
            <v>10000</v>
          </cell>
        </row>
      </sheetData>
      <sheetData sheetId="11615">
        <row r="7">
          <cell r="AI7">
            <v>10000</v>
          </cell>
        </row>
      </sheetData>
      <sheetData sheetId="11616">
        <row r="7">
          <cell r="AI7">
            <v>10000</v>
          </cell>
        </row>
      </sheetData>
      <sheetData sheetId="11617">
        <row r="7">
          <cell r="AI7">
            <v>10000</v>
          </cell>
        </row>
      </sheetData>
      <sheetData sheetId="11618">
        <row r="7">
          <cell r="AI7">
            <v>10000</v>
          </cell>
        </row>
      </sheetData>
      <sheetData sheetId="11619">
        <row r="7">
          <cell r="AI7">
            <v>10000</v>
          </cell>
        </row>
      </sheetData>
      <sheetData sheetId="11620">
        <row r="7">
          <cell r="AI7">
            <v>10000</v>
          </cell>
        </row>
      </sheetData>
      <sheetData sheetId="11621">
        <row r="7">
          <cell r="AI7">
            <v>10000</v>
          </cell>
        </row>
      </sheetData>
      <sheetData sheetId="11622">
        <row r="7">
          <cell r="AI7">
            <v>10000</v>
          </cell>
        </row>
      </sheetData>
      <sheetData sheetId="11623">
        <row r="7">
          <cell r="AI7">
            <v>10000</v>
          </cell>
        </row>
      </sheetData>
      <sheetData sheetId="11624">
        <row r="7">
          <cell r="AI7">
            <v>10000</v>
          </cell>
        </row>
      </sheetData>
      <sheetData sheetId="11625">
        <row r="7">
          <cell r="AI7">
            <v>10000</v>
          </cell>
        </row>
      </sheetData>
      <sheetData sheetId="11626">
        <row r="7">
          <cell r="AI7">
            <v>10000</v>
          </cell>
        </row>
      </sheetData>
      <sheetData sheetId="11627">
        <row r="7">
          <cell r="AI7">
            <v>10000</v>
          </cell>
        </row>
      </sheetData>
      <sheetData sheetId="11628">
        <row r="7">
          <cell r="AI7">
            <v>10000</v>
          </cell>
        </row>
      </sheetData>
      <sheetData sheetId="11629">
        <row r="7">
          <cell r="AI7">
            <v>10000</v>
          </cell>
        </row>
      </sheetData>
      <sheetData sheetId="11630">
        <row r="7">
          <cell r="AI7">
            <v>10000</v>
          </cell>
        </row>
      </sheetData>
      <sheetData sheetId="11631">
        <row r="7">
          <cell r="AI7">
            <v>10000</v>
          </cell>
        </row>
      </sheetData>
      <sheetData sheetId="11632">
        <row r="7">
          <cell r="AI7">
            <v>10000</v>
          </cell>
        </row>
      </sheetData>
      <sheetData sheetId="11633">
        <row r="7">
          <cell r="AI7">
            <v>10000</v>
          </cell>
        </row>
      </sheetData>
      <sheetData sheetId="11634">
        <row r="7">
          <cell r="AI7">
            <v>10000</v>
          </cell>
        </row>
      </sheetData>
      <sheetData sheetId="11635">
        <row r="7">
          <cell r="AI7">
            <v>10000</v>
          </cell>
        </row>
      </sheetData>
      <sheetData sheetId="11636">
        <row r="7">
          <cell r="AI7">
            <v>10000</v>
          </cell>
        </row>
      </sheetData>
      <sheetData sheetId="11637">
        <row r="7">
          <cell r="AI7">
            <v>10000</v>
          </cell>
        </row>
      </sheetData>
      <sheetData sheetId="11638">
        <row r="7">
          <cell r="AI7">
            <v>10000</v>
          </cell>
        </row>
      </sheetData>
      <sheetData sheetId="11639">
        <row r="7">
          <cell r="AI7">
            <v>10000</v>
          </cell>
        </row>
      </sheetData>
      <sheetData sheetId="11640">
        <row r="7">
          <cell r="AI7">
            <v>10000</v>
          </cell>
        </row>
      </sheetData>
      <sheetData sheetId="11641">
        <row r="7">
          <cell r="AI7">
            <v>10000</v>
          </cell>
        </row>
      </sheetData>
      <sheetData sheetId="11642">
        <row r="7">
          <cell r="AI7">
            <v>10000</v>
          </cell>
        </row>
      </sheetData>
      <sheetData sheetId="11643">
        <row r="7">
          <cell r="AI7">
            <v>10000</v>
          </cell>
        </row>
      </sheetData>
      <sheetData sheetId="11644">
        <row r="7">
          <cell r="AI7">
            <v>10000</v>
          </cell>
        </row>
      </sheetData>
      <sheetData sheetId="11645">
        <row r="7">
          <cell r="AI7">
            <v>10000</v>
          </cell>
        </row>
      </sheetData>
      <sheetData sheetId="11646">
        <row r="7">
          <cell r="AI7">
            <v>10000</v>
          </cell>
        </row>
      </sheetData>
      <sheetData sheetId="11647">
        <row r="7">
          <cell r="AI7">
            <v>10000</v>
          </cell>
        </row>
      </sheetData>
      <sheetData sheetId="11648">
        <row r="7">
          <cell r="AI7">
            <v>10000</v>
          </cell>
        </row>
      </sheetData>
      <sheetData sheetId="11649">
        <row r="7">
          <cell r="AI7">
            <v>10000</v>
          </cell>
        </row>
      </sheetData>
      <sheetData sheetId="11650">
        <row r="7">
          <cell r="AI7">
            <v>10000</v>
          </cell>
        </row>
      </sheetData>
      <sheetData sheetId="11651">
        <row r="7">
          <cell r="AI7">
            <v>10000</v>
          </cell>
        </row>
      </sheetData>
      <sheetData sheetId="11652">
        <row r="7">
          <cell r="AI7">
            <v>10000</v>
          </cell>
        </row>
      </sheetData>
      <sheetData sheetId="11653">
        <row r="7">
          <cell r="AI7">
            <v>10000</v>
          </cell>
        </row>
      </sheetData>
      <sheetData sheetId="11654">
        <row r="7">
          <cell r="AI7">
            <v>10000</v>
          </cell>
        </row>
      </sheetData>
      <sheetData sheetId="11655">
        <row r="7">
          <cell r="AI7">
            <v>10000</v>
          </cell>
        </row>
      </sheetData>
      <sheetData sheetId="11656">
        <row r="7">
          <cell r="AI7">
            <v>10000</v>
          </cell>
        </row>
      </sheetData>
      <sheetData sheetId="11657">
        <row r="7">
          <cell r="AI7">
            <v>10000</v>
          </cell>
        </row>
      </sheetData>
      <sheetData sheetId="11658">
        <row r="7">
          <cell r="AI7">
            <v>10000</v>
          </cell>
        </row>
      </sheetData>
      <sheetData sheetId="11659">
        <row r="7">
          <cell r="AI7">
            <v>10000</v>
          </cell>
        </row>
      </sheetData>
      <sheetData sheetId="11660">
        <row r="7">
          <cell r="AI7">
            <v>10000</v>
          </cell>
        </row>
      </sheetData>
      <sheetData sheetId="11661">
        <row r="7">
          <cell r="AI7">
            <v>10000</v>
          </cell>
        </row>
      </sheetData>
      <sheetData sheetId="11662">
        <row r="7">
          <cell r="AI7">
            <v>10000</v>
          </cell>
        </row>
      </sheetData>
      <sheetData sheetId="11663">
        <row r="7">
          <cell r="AI7">
            <v>10000</v>
          </cell>
        </row>
      </sheetData>
      <sheetData sheetId="11664">
        <row r="7">
          <cell r="AI7">
            <v>10000</v>
          </cell>
        </row>
      </sheetData>
      <sheetData sheetId="11665">
        <row r="7">
          <cell r="AI7">
            <v>10000</v>
          </cell>
        </row>
      </sheetData>
      <sheetData sheetId="11666">
        <row r="7">
          <cell r="AI7">
            <v>10000</v>
          </cell>
        </row>
      </sheetData>
      <sheetData sheetId="11667">
        <row r="7">
          <cell r="AI7">
            <v>10000</v>
          </cell>
        </row>
      </sheetData>
      <sheetData sheetId="11668">
        <row r="7">
          <cell r="AI7">
            <v>10000</v>
          </cell>
        </row>
      </sheetData>
      <sheetData sheetId="11669">
        <row r="7">
          <cell r="AI7">
            <v>10000</v>
          </cell>
        </row>
      </sheetData>
      <sheetData sheetId="11670">
        <row r="7">
          <cell r="AI7">
            <v>10000</v>
          </cell>
        </row>
      </sheetData>
      <sheetData sheetId="11671">
        <row r="7">
          <cell r="AI7">
            <v>10000</v>
          </cell>
        </row>
      </sheetData>
      <sheetData sheetId="11672">
        <row r="7">
          <cell r="AI7">
            <v>10000</v>
          </cell>
        </row>
      </sheetData>
      <sheetData sheetId="11673">
        <row r="7">
          <cell r="AI7">
            <v>10000</v>
          </cell>
        </row>
      </sheetData>
      <sheetData sheetId="11674">
        <row r="7">
          <cell r="AI7">
            <v>10000</v>
          </cell>
        </row>
      </sheetData>
      <sheetData sheetId="11675">
        <row r="7">
          <cell r="AI7">
            <v>10000</v>
          </cell>
        </row>
      </sheetData>
      <sheetData sheetId="11676">
        <row r="7">
          <cell r="AI7">
            <v>10000</v>
          </cell>
        </row>
      </sheetData>
      <sheetData sheetId="11677">
        <row r="7">
          <cell r="AI7">
            <v>10000</v>
          </cell>
        </row>
      </sheetData>
      <sheetData sheetId="11678">
        <row r="7">
          <cell r="AI7">
            <v>10000</v>
          </cell>
        </row>
      </sheetData>
      <sheetData sheetId="11679">
        <row r="7">
          <cell r="AI7">
            <v>10000</v>
          </cell>
        </row>
      </sheetData>
      <sheetData sheetId="11680">
        <row r="7">
          <cell r="AI7">
            <v>10000</v>
          </cell>
        </row>
      </sheetData>
      <sheetData sheetId="11681">
        <row r="7">
          <cell r="AI7">
            <v>10000</v>
          </cell>
        </row>
      </sheetData>
      <sheetData sheetId="11682">
        <row r="7">
          <cell r="AI7">
            <v>10000</v>
          </cell>
        </row>
      </sheetData>
      <sheetData sheetId="11683">
        <row r="7">
          <cell r="AI7">
            <v>10000</v>
          </cell>
        </row>
      </sheetData>
      <sheetData sheetId="11684">
        <row r="7">
          <cell r="AI7">
            <v>10000</v>
          </cell>
        </row>
      </sheetData>
      <sheetData sheetId="11685">
        <row r="7">
          <cell r="AI7">
            <v>10000</v>
          </cell>
        </row>
      </sheetData>
      <sheetData sheetId="11686">
        <row r="7">
          <cell r="AI7">
            <v>10000</v>
          </cell>
        </row>
      </sheetData>
      <sheetData sheetId="11687">
        <row r="7">
          <cell r="AI7">
            <v>10000</v>
          </cell>
        </row>
      </sheetData>
      <sheetData sheetId="11688">
        <row r="7">
          <cell r="AI7">
            <v>10000</v>
          </cell>
        </row>
      </sheetData>
      <sheetData sheetId="11689">
        <row r="7">
          <cell r="AI7">
            <v>10000</v>
          </cell>
        </row>
      </sheetData>
      <sheetData sheetId="11690">
        <row r="7">
          <cell r="AI7">
            <v>10000</v>
          </cell>
        </row>
      </sheetData>
      <sheetData sheetId="11691">
        <row r="7">
          <cell r="AI7">
            <v>10000</v>
          </cell>
        </row>
      </sheetData>
      <sheetData sheetId="11692">
        <row r="7">
          <cell r="AI7">
            <v>10000</v>
          </cell>
        </row>
      </sheetData>
      <sheetData sheetId="11693">
        <row r="7">
          <cell r="AI7">
            <v>10000</v>
          </cell>
        </row>
      </sheetData>
      <sheetData sheetId="11694">
        <row r="7">
          <cell r="AI7">
            <v>10000</v>
          </cell>
        </row>
      </sheetData>
      <sheetData sheetId="11695">
        <row r="7">
          <cell r="AI7">
            <v>10000</v>
          </cell>
        </row>
      </sheetData>
      <sheetData sheetId="11696">
        <row r="7">
          <cell r="AI7">
            <v>10000</v>
          </cell>
        </row>
      </sheetData>
      <sheetData sheetId="11697">
        <row r="7">
          <cell r="AI7">
            <v>10000</v>
          </cell>
        </row>
      </sheetData>
      <sheetData sheetId="11698">
        <row r="7">
          <cell r="AI7">
            <v>10000</v>
          </cell>
        </row>
      </sheetData>
      <sheetData sheetId="11699">
        <row r="7">
          <cell r="AI7">
            <v>10000</v>
          </cell>
        </row>
      </sheetData>
      <sheetData sheetId="11700">
        <row r="7">
          <cell r="AI7">
            <v>10000</v>
          </cell>
        </row>
      </sheetData>
      <sheetData sheetId="11701">
        <row r="7">
          <cell r="AI7">
            <v>10000</v>
          </cell>
        </row>
      </sheetData>
      <sheetData sheetId="11702">
        <row r="7">
          <cell r="AI7">
            <v>10000</v>
          </cell>
        </row>
      </sheetData>
      <sheetData sheetId="11703">
        <row r="7">
          <cell r="AI7">
            <v>10000</v>
          </cell>
        </row>
      </sheetData>
      <sheetData sheetId="11704">
        <row r="7">
          <cell r="AI7">
            <v>10000</v>
          </cell>
        </row>
      </sheetData>
      <sheetData sheetId="11705">
        <row r="7">
          <cell r="AI7">
            <v>10000</v>
          </cell>
        </row>
      </sheetData>
      <sheetData sheetId="11706">
        <row r="7">
          <cell r="AI7">
            <v>10000</v>
          </cell>
        </row>
      </sheetData>
      <sheetData sheetId="11707">
        <row r="7">
          <cell r="AI7">
            <v>10000</v>
          </cell>
        </row>
      </sheetData>
      <sheetData sheetId="11708">
        <row r="7">
          <cell r="AI7">
            <v>10000</v>
          </cell>
        </row>
      </sheetData>
      <sheetData sheetId="11709">
        <row r="7">
          <cell r="AI7">
            <v>10000</v>
          </cell>
        </row>
      </sheetData>
      <sheetData sheetId="11710">
        <row r="7">
          <cell r="AI7">
            <v>10000</v>
          </cell>
        </row>
      </sheetData>
      <sheetData sheetId="11711">
        <row r="7">
          <cell r="AI7">
            <v>10000</v>
          </cell>
        </row>
      </sheetData>
      <sheetData sheetId="11712">
        <row r="7">
          <cell r="AI7">
            <v>10000</v>
          </cell>
        </row>
      </sheetData>
      <sheetData sheetId="11713">
        <row r="7">
          <cell r="AI7">
            <v>10000</v>
          </cell>
        </row>
      </sheetData>
      <sheetData sheetId="11714">
        <row r="7">
          <cell r="AI7">
            <v>10000</v>
          </cell>
        </row>
      </sheetData>
      <sheetData sheetId="11715">
        <row r="7">
          <cell r="AI7">
            <v>10000</v>
          </cell>
        </row>
      </sheetData>
      <sheetData sheetId="11716">
        <row r="7">
          <cell r="AI7">
            <v>10000</v>
          </cell>
        </row>
      </sheetData>
      <sheetData sheetId="11717">
        <row r="7">
          <cell r="AI7">
            <v>10000</v>
          </cell>
        </row>
      </sheetData>
      <sheetData sheetId="11718">
        <row r="7">
          <cell r="AI7">
            <v>10000</v>
          </cell>
        </row>
      </sheetData>
      <sheetData sheetId="11719">
        <row r="7">
          <cell r="AI7">
            <v>10000</v>
          </cell>
        </row>
      </sheetData>
      <sheetData sheetId="11720">
        <row r="7">
          <cell r="AI7">
            <v>10000</v>
          </cell>
        </row>
      </sheetData>
      <sheetData sheetId="11721">
        <row r="7">
          <cell r="AI7">
            <v>10000</v>
          </cell>
        </row>
      </sheetData>
      <sheetData sheetId="11722">
        <row r="7">
          <cell r="AI7">
            <v>10000</v>
          </cell>
        </row>
      </sheetData>
      <sheetData sheetId="11723">
        <row r="7">
          <cell r="AI7">
            <v>10000</v>
          </cell>
        </row>
      </sheetData>
      <sheetData sheetId="11724">
        <row r="7">
          <cell r="AI7">
            <v>10000</v>
          </cell>
        </row>
      </sheetData>
      <sheetData sheetId="11725">
        <row r="7">
          <cell r="AI7">
            <v>10000</v>
          </cell>
        </row>
      </sheetData>
      <sheetData sheetId="11726">
        <row r="7">
          <cell r="AI7">
            <v>10000</v>
          </cell>
        </row>
      </sheetData>
      <sheetData sheetId="11727">
        <row r="7">
          <cell r="AI7">
            <v>10000</v>
          </cell>
        </row>
      </sheetData>
      <sheetData sheetId="11728">
        <row r="7">
          <cell r="AI7">
            <v>10000</v>
          </cell>
        </row>
      </sheetData>
      <sheetData sheetId="11729">
        <row r="7">
          <cell r="AI7">
            <v>10000</v>
          </cell>
        </row>
      </sheetData>
      <sheetData sheetId="11730">
        <row r="7">
          <cell r="AI7">
            <v>10000</v>
          </cell>
        </row>
      </sheetData>
      <sheetData sheetId="11731">
        <row r="7">
          <cell r="AI7">
            <v>10000</v>
          </cell>
        </row>
      </sheetData>
      <sheetData sheetId="11732">
        <row r="7">
          <cell r="AI7">
            <v>10000</v>
          </cell>
        </row>
      </sheetData>
      <sheetData sheetId="11733">
        <row r="7">
          <cell r="AI7">
            <v>10000</v>
          </cell>
        </row>
      </sheetData>
      <sheetData sheetId="11734">
        <row r="7">
          <cell r="AI7">
            <v>10000</v>
          </cell>
        </row>
      </sheetData>
      <sheetData sheetId="11735">
        <row r="7">
          <cell r="AI7">
            <v>10000</v>
          </cell>
        </row>
      </sheetData>
      <sheetData sheetId="11736">
        <row r="7">
          <cell r="AI7">
            <v>10000</v>
          </cell>
        </row>
      </sheetData>
      <sheetData sheetId="11737">
        <row r="7">
          <cell r="AI7">
            <v>10000</v>
          </cell>
        </row>
      </sheetData>
      <sheetData sheetId="11738">
        <row r="7">
          <cell r="AI7">
            <v>10000</v>
          </cell>
        </row>
      </sheetData>
      <sheetData sheetId="11739">
        <row r="7">
          <cell r="AI7">
            <v>10000</v>
          </cell>
        </row>
      </sheetData>
      <sheetData sheetId="11740">
        <row r="7">
          <cell r="AI7">
            <v>10000</v>
          </cell>
        </row>
      </sheetData>
      <sheetData sheetId="11741">
        <row r="7">
          <cell r="AI7">
            <v>10000</v>
          </cell>
        </row>
      </sheetData>
      <sheetData sheetId="11742">
        <row r="7">
          <cell r="AI7">
            <v>10000</v>
          </cell>
        </row>
      </sheetData>
      <sheetData sheetId="11743">
        <row r="7">
          <cell r="AI7">
            <v>10000</v>
          </cell>
        </row>
      </sheetData>
      <sheetData sheetId="11744">
        <row r="7">
          <cell r="AI7">
            <v>10000</v>
          </cell>
        </row>
      </sheetData>
      <sheetData sheetId="11745">
        <row r="7">
          <cell r="AI7">
            <v>10000</v>
          </cell>
        </row>
      </sheetData>
      <sheetData sheetId="11746">
        <row r="7">
          <cell r="AI7">
            <v>10000</v>
          </cell>
        </row>
      </sheetData>
      <sheetData sheetId="11747">
        <row r="7">
          <cell r="AI7">
            <v>10000</v>
          </cell>
        </row>
      </sheetData>
      <sheetData sheetId="11748">
        <row r="7">
          <cell r="AI7">
            <v>10000</v>
          </cell>
        </row>
      </sheetData>
      <sheetData sheetId="11749">
        <row r="7">
          <cell r="AI7">
            <v>10000</v>
          </cell>
        </row>
      </sheetData>
      <sheetData sheetId="11750">
        <row r="7">
          <cell r="AI7">
            <v>10000</v>
          </cell>
        </row>
      </sheetData>
      <sheetData sheetId="11751">
        <row r="7">
          <cell r="AI7">
            <v>10000</v>
          </cell>
        </row>
      </sheetData>
      <sheetData sheetId="11752">
        <row r="7">
          <cell r="AI7">
            <v>10000</v>
          </cell>
        </row>
      </sheetData>
      <sheetData sheetId="11753">
        <row r="7">
          <cell r="AI7">
            <v>10000</v>
          </cell>
        </row>
      </sheetData>
      <sheetData sheetId="11754">
        <row r="7">
          <cell r="AI7">
            <v>10000</v>
          </cell>
        </row>
      </sheetData>
      <sheetData sheetId="11755">
        <row r="7">
          <cell r="AI7">
            <v>10000</v>
          </cell>
        </row>
      </sheetData>
      <sheetData sheetId="11756">
        <row r="7">
          <cell r="AI7">
            <v>10000</v>
          </cell>
        </row>
      </sheetData>
      <sheetData sheetId="11757">
        <row r="7">
          <cell r="AI7">
            <v>10000</v>
          </cell>
        </row>
      </sheetData>
      <sheetData sheetId="11758">
        <row r="7">
          <cell r="AI7">
            <v>10000</v>
          </cell>
        </row>
      </sheetData>
      <sheetData sheetId="11759">
        <row r="7">
          <cell r="AI7">
            <v>10000</v>
          </cell>
        </row>
      </sheetData>
      <sheetData sheetId="11760">
        <row r="7">
          <cell r="AI7">
            <v>10000</v>
          </cell>
        </row>
      </sheetData>
      <sheetData sheetId="11761">
        <row r="7">
          <cell r="AI7">
            <v>10000</v>
          </cell>
        </row>
      </sheetData>
      <sheetData sheetId="11762">
        <row r="7">
          <cell r="AI7">
            <v>10000</v>
          </cell>
        </row>
      </sheetData>
      <sheetData sheetId="11763">
        <row r="7">
          <cell r="AI7">
            <v>10000</v>
          </cell>
        </row>
      </sheetData>
      <sheetData sheetId="11764">
        <row r="7">
          <cell r="AI7">
            <v>10000</v>
          </cell>
        </row>
      </sheetData>
      <sheetData sheetId="11765">
        <row r="7">
          <cell r="AI7">
            <v>10000</v>
          </cell>
        </row>
      </sheetData>
      <sheetData sheetId="11766">
        <row r="7">
          <cell r="AI7">
            <v>10000</v>
          </cell>
        </row>
      </sheetData>
      <sheetData sheetId="11767">
        <row r="7">
          <cell r="AI7">
            <v>10000</v>
          </cell>
        </row>
      </sheetData>
      <sheetData sheetId="11768">
        <row r="7">
          <cell r="AI7">
            <v>10000</v>
          </cell>
        </row>
      </sheetData>
      <sheetData sheetId="11769">
        <row r="7">
          <cell r="AI7">
            <v>10000</v>
          </cell>
        </row>
      </sheetData>
      <sheetData sheetId="11770">
        <row r="7">
          <cell r="AI7">
            <v>10000</v>
          </cell>
        </row>
      </sheetData>
      <sheetData sheetId="11771">
        <row r="7">
          <cell r="AI7">
            <v>10000</v>
          </cell>
        </row>
      </sheetData>
      <sheetData sheetId="11772">
        <row r="7">
          <cell r="AI7">
            <v>10000</v>
          </cell>
        </row>
      </sheetData>
      <sheetData sheetId="11773">
        <row r="7">
          <cell r="AI7">
            <v>10000</v>
          </cell>
        </row>
      </sheetData>
      <sheetData sheetId="11774">
        <row r="7">
          <cell r="AI7">
            <v>10000</v>
          </cell>
        </row>
      </sheetData>
      <sheetData sheetId="11775">
        <row r="7">
          <cell r="AI7">
            <v>10000</v>
          </cell>
        </row>
      </sheetData>
      <sheetData sheetId="11776">
        <row r="7">
          <cell r="AI7">
            <v>10000</v>
          </cell>
        </row>
      </sheetData>
      <sheetData sheetId="11777">
        <row r="7">
          <cell r="AI7">
            <v>10000</v>
          </cell>
        </row>
      </sheetData>
      <sheetData sheetId="11778">
        <row r="7">
          <cell r="AI7">
            <v>10000</v>
          </cell>
        </row>
      </sheetData>
      <sheetData sheetId="11779">
        <row r="7">
          <cell r="AI7">
            <v>10000</v>
          </cell>
        </row>
      </sheetData>
      <sheetData sheetId="11780">
        <row r="7">
          <cell r="AI7">
            <v>10000</v>
          </cell>
        </row>
      </sheetData>
      <sheetData sheetId="11781">
        <row r="7">
          <cell r="AI7">
            <v>10000</v>
          </cell>
        </row>
      </sheetData>
      <sheetData sheetId="11782">
        <row r="7">
          <cell r="AI7">
            <v>10000</v>
          </cell>
        </row>
      </sheetData>
      <sheetData sheetId="11783">
        <row r="7">
          <cell r="AI7">
            <v>10000</v>
          </cell>
        </row>
      </sheetData>
      <sheetData sheetId="11784">
        <row r="7">
          <cell r="AI7">
            <v>10000</v>
          </cell>
        </row>
      </sheetData>
      <sheetData sheetId="11785">
        <row r="7">
          <cell r="AI7">
            <v>10000</v>
          </cell>
        </row>
      </sheetData>
      <sheetData sheetId="11786">
        <row r="7">
          <cell r="AI7">
            <v>10000</v>
          </cell>
        </row>
      </sheetData>
      <sheetData sheetId="11787">
        <row r="7">
          <cell r="AI7">
            <v>10000</v>
          </cell>
        </row>
      </sheetData>
      <sheetData sheetId="11788">
        <row r="7">
          <cell r="AI7">
            <v>10000</v>
          </cell>
        </row>
      </sheetData>
      <sheetData sheetId="11789">
        <row r="7">
          <cell r="AI7">
            <v>10000</v>
          </cell>
        </row>
      </sheetData>
      <sheetData sheetId="11790">
        <row r="7">
          <cell r="AI7">
            <v>10000</v>
          </cell>
        </row>
      </sheetData>
      <sheetData sheetId="11791">
        <row r="7">
          <cell r="AI7">
            <v>10000</v>
          </cell>
        </row>
      </sheetData>
      <sheetData sheetId="11792">
        <row r="7">
          <cell r="AI7">
            <v>10000</v>
          </cell>
        </row>
      </sheetData>
      <sheetData sheetId="11793">
        <row r="7">
          <cell r="AI7">
            <v>10000</v>
          </cell>
        </row>
      </sheetData>
      <sheetData sheetId="11794">
        <row r="7">
          <cell r="AI7">
            <v>10000</v>
          </cell>
        </row>
      </sheetData>
      <sheetData sheetId="11795">
        <row r="7">
          <cell r="AI7">
            <v>10000</v>
          </cell>
        </row>
      </sheetData>
      <sheetData sheetId="11796">
        <row r="7">
          <cell r="AI7">
            <v>10000</v>
          </cell>
        </row>
      </sheetData>
      <sheetData sheetId="11797">
        <row r="7">
          <cell r="AI7">
            <v>10000</v>
          </cell>
        </row>
      </sheetData>
      <sheetData sheetId="11798">
        <row r="7">
          <cell r="AI7">
            <v>10000</v>
          </cell>
        </row>
      </sheetData>
      <sheetData sheetId="11799">
        <row r="7">
          <cell r="AI7">
            <v>10000</v>
          </cell>
        </row>
      </sheetData>
      <sheetData sheetId="11800">
        <row r="7">
          <cell r="AI7">
            <v>10000</v>
          </cell>
        </row>
      </sheetData>
      <sheetData sheetId="11801">
        <row r="7">
          <cell r="AI7">
            <v>10000</v>
          </cell>
        </row>
      </sheetData>
      <sheetData sheetId="11802">
        <row r="7">
          <cell r="AI7">
            <v>10000</v>
          </cell>
        </row>
      </sheetData>
      <sheetData sheetId="11803">
        <row r="7">
          <cell r="AI7">
            <v>10000</v>
          </cell>
        </row>
      </sheetData>
      <sheetData sheetId="11804">
        <row r="7">
          <cell r="AI7">
            <v>10000</v>
          </cell>
        </row>
      </sheetData>
      <sheetData sheetId="11805">
        <row r="7">
          <cell r="AI7">
            <v>10000</v>
          </cell>
        </row>
      </sheetData>
      <sheetData sheetId="11806">
        <row r="7">
          <cell r="AI7">
            <v>10000</v>
          </cell>
        </row>
      </sheetData>
      <sheetData sheetId="11807">
        <row r="7">
          <cell r="AI7">
            <v>10000</v>
          </cell>
        </row>
      </sheetData>
      <sheetData sheetId="11808">
        <row r="7">
          <cell r="AI7">
            <v>10000</v>
          </cell>
        </row>
      </sheetData>
      <sheetData sheetId="11809">
        <row r="7">
          <cell r="AI7">
            <v>10000</v>
          </cell>
        </row>
      </sheetData>
      <sheetData sheetId="11810">
        <row r="7">
          <cell r="AI7">
            <v>10000</v>
          </cell>
        </row>
      </sheetData>
      <sheetData sheetId="11811">
        <row r="7">
          <cell r="AI7">
            <v>10000</v>
          </cell>
        </row>
      </sheetData>
      <sheetData sheetId="11812">
        <row r="7">
          <cell r="AI7">
            <v>10000</v>
          </cell>
        </row>
      </sheetData>
      <sheetData sheetId="11813">
        <row r="7">
          <cell r="AI7">
            <v>10000</v>
          </cell>
        </row>
      </sheetData>
      <sheetData sheetId="11814">
        <row r="7">
          <cell r="AI7">
            <v>10000</v>
          </cell>
        </row>
      </sheetData>
      <sheetData sheetId="11815">
        <row r="7">
          <cell r="AI7">
            <v>10000</v>
          </cell>
        </row>
      </sheetData>
      <sheetData sheetId="11816">
        <row r="7">
          <cell r="AI7">
            <v>10000</v>
          </cell>
        </row>
      </sheetData>
      <sheetData sheetId="11817">
        <row r="7">
          <cell r="AI7">
            <v>10000</v>
          </cell>
        </row>
      </sheetData>
      <sheetData sheetId="11818">
        <row r="7">
          <cell r="AI7">
            <v>10000</v>
          </cell>
        </row>
      </sheetData>
      <sheetData sheetId="11819">
        <row r="7">
          <cell r="AI7">
            <v>10000</v>
          </cell>
        </row>
      </sheetData>
      <sheetData sheetId="11820">
        <row r="7">
          <cell r="AI7">
            <v>10000</v>
          </cell>
        </row>
      </sheetData>
      <sheetData sheetId="11821">
        <row r="7">
          <cell r="AI7">
            <v>10000</v>
          </cell>
        </row>
      </sheetData>
      <sheetData sheetId="11822">
        <row r="7">
          <cell r="AI7">
            <v>10000</v>
          </cell>
        </row>
      </sheetData>
      <sheetData sheetId="11823">
        <row r="7">
          <cell r="AI7">
            <v>10000</v>
          </cell>
        </row>
      </sheetData>
      <sheetData sheetId="11824">
        <row r="7">
          <cell r="AI7">
            <v>10000</v>
          </cell>
        </row>
      </sheetData>
      <sheetData sheetId="11825">
        <row r="7">
          <cell r="AI7">
            <v>10000</v>
          </cell>
        </row>
      </sheetData>
      <sheetData sheetId="11826">
        <row r="7">
          <cell r="AI7">
            <v>10000</v>
          </cell>
        </row>
      </sheetData>
      <sheetData sheetId="11827">
        <row r="7">
          <cell r="AI7">
            <v>10000</v>
          </cell>
        </row>
      </sheetData>
      <sheetData sheetId="11828">
        <row r="7">
          <cell r="AI7">
            <v>10000</v>
          </cell>
        </row>
      </sheetData>
      <sheetData sheetId="11829">
        <row r="7">
          <cell r="AI7">
            <v>10000</v>
          </cell>
        </row>
      </sheetData>
      <sheetData sheetId="11830">
        <row r="7">
          <cell r="AI7">
            <v>10000</v>
          </cell>
        </row>
      </sheetData>
      <sheetData sheetId="11831">
        <row r="7">
          <cell r="AI7">
            <v>10000</v>
          </cell>
        </row>
      </sheetData>
      <sheetData sheetId="11832">
        <row r="7">
          <cell r="AI7">
            <v>10000</v>
          </cell>
        </row>
      </sheetData>
      <sheetData sheetId="11833">
        <row r="7">
          <cell r="AI7">
            <v>10000</v>
          </cell>
        </row>
      </sheetData>
      <sheetData sheetId="11834">
        <row r="7">
          <cell r="AI7">
            <v>10000</v>
          </cell>
        </row>
      </sheetData>
      <sheetData sheetId="11835">
        <row r="7">
          <cell r="AI7">
            <v>10000</v>
          </cell>
        </row>
      </sheetData>
      <sheetData sheetId="11836">
        <row r="7">
          <cell r="AI7">
            <v>10000</v>
          </cell>
        </row>
      </sheetData>
      <sheetData sheetId="11837">
        <row r="7">
          <cell r="AI7">
            <v>10000</v>
          </cell>
        </row>
      </sheetData>
      <sheetData sheetId="11838">
        <row r="7">
          <cell r="AI7">
            <v>10000</v>
          </cell>
        </row>
      </sheetData>
      <sheetData sheetId="11839">
        <row r="7">
          <cell r="AI7">
            <v>10000</v>
          </cell>
        </row>
      </sheetData>
      <sheetData sheetId="11840">
        <row r="7">
          <cell r="AI7">
            <v>10000</v>
          </cell>
        </row>
      </sheetData>
      <sheetData sheetId="11841">
        <row r="7">
          <cell r="AI7">
            <v>10000</v>
          </cell>
        </row>
      </sheetData>
      <sheetData sheetId="11842">
        <row r="7">
          <cell r="AI7">
            <v>10000</v>
          </cell>
        </row>
      </sheetData>
      <sheetData sheetId="11843">
        <row r="7">
          <cell r="AI7">
            <v>10000</v>
          </cell>
        </row>
      </sheetData>
      <sheetData sheetId="11844">
        <row r="7">
          <cell r="AI7">
            <v>10000</v>
          </cell>
        </row>
      </sheetData>
      <sheetData sheetId="11845">
        <row r="7">
          <cell r="AI7">
            <v>10000</v>
          </cell>
        </row>
      </sheetData>
      <sheetData sheetId="11846">
        <row r="7">
          <cell r="AI7">
            <v>10000</v>
          </cell>
        </row>
      </sheetData>
      <sheetData sheetId="11847">
        <row r="7">
          <cell r="AI7">
            <v>10000</v>
          </cell>
        </row>
      </sheetData>
      <sheetData sheetId="11848">
        <row r="7">
          <cell r="AI7">
            <v>10000</v>
          </cell>
        </row>
      </sheetData>
      <sheetData sheetId="11849">
        <row r="7">
          <cell r="AI7">
            <v>10000</v>
          </cell>
        </row>
      </sheetData>
      <sheetData sheetId="11850">
        <row r="7">
          <cell r="AI7">
            <v>10000</v>
          </cell>
        </row>
      </sheetData>
      <sheetData sheetId="11851">
        <row r="7">
          <cell r="AI7">
            <v>10000</v>
          </cell>
        </row>
      </sheetData>
      <sheetData sheetId="11852">
        <row r="7">
          <cell r="AI7">
            <v>10000</v>
          </cell>
        </row>
      </sheetData>
      <sheetData sheetId="11853">
        <row r="7">
          <cell r="AI7">
            <v>10000</v>
          </cell>
        </row>
      </sheetData>
      <sheetData sheetId="11854">
        <row r="7">
          <cell r="AI7">
            <v>10000</v>
          </cell>
        </row>
      </sheetData>
      <sheetData sheetId="11855">
        <row r="7">
          <cell r="AI7">
            <v>10000</v>
          </cell>
        </row>
      </sheetData>
      <sheetData sheetId="11856">
        <row r="7">
          <cell r="AI7">
            <v>10000</v>
          </cell>
        </row>
      </sheetData>
      <sheetData sheetId="11857">
        <row r="7">
          <cell r="AI7">
            <v>10000</v>
          </cell>
        </row>
      </sheetData>
      <sheetData sheetId="11858">
        <row r="7">
          <cell r="AI7">
            <v>10000</v>
          </cell>
        </row>
      </sheetData>
      <sheetData sheetId="11859">
        <row r="7">
          <cell r="AI7">
            <v>10000</v>
          </cell>
        </row>
      </sheetData>
      <sheetData sheetId="11860">
        <row r="7">
          <cell r="AI7">
            <v>10000</v>
          </cell>
        </row>
      </sheetData>
      <sheetData sheetId="11861">
        <row r="7">
          <cell r="AI7">
            <v>10000</v>
          </cell>
        </row>
      </sheetData>
      <sheetData sheetId="11862">
        <row r="7">
          <cell r="AI7">
            <v>10000</v>
          </cell>
        </row>
      </sheetData>
      <sheetData sheetId="11863">
        <row r="7">
          <cell r="AI7">
            <v>10000</v>
          </cell>
        </row>
      </sheetData>
      <sheetData sheetId="11864">
        <row r="7">
          <cell r="AI7">
            <v>10000</v>
          </cell>
        </row>
      </sheetData>
      <sheetData sheetId="11865">
        <row r="7">
          <cell r="AI7">
            <v>10000</v>
          </cell>
        </row>
      </sheetData>
      <sheetData sheetId="11866">
        <row r="7">
          <cell r="AI7">
            <v>10000</v>
          </cell>
        </row>
      </sheetData>
      <sheetData sheetId="11867">
        <row r="7">
          <cell r="AI7">
            <v>10000</v>
          </cell>
        </row>
      </sheetData>
      <sheetData sheetId="11868">
        <row r="7">
          <cell r="AI7">
            <v>10000</v>
          </cell>
        </row>
      </sheetData>
      <sheetData sheetId="11869">
        <row r="7">
          <cell r="AI7">
            <v>10000</v>
          </cell>
        </row>
      </sheetData>
      <sheetData sheetId="11870">
        <row r="7">
          <cell r="AI7">
            <v>10000</v>
          </cell>
        </row>
      </sheetData>
      <sheetData sheetId="11871">
        <row r="7">
          <cell r="AI7">
            <v>10000</v>
          </cell>
        </row>
      </sheetData>
      <sheetData sheetId="11872">
        <row r="7">
          <cell r="AI7">
            <v>10000</v>
          </cell>
        </row>
      </sheetData>
      <sheetData sheetId="11873">
        <row r="7">
          <cell r="AI7">
            <v>10000</v>
          </cell>
        </row>
      </sheetData>
      <sheetData sheetId="11874">
        <row r="7">
          <cell r="AI7">
            <v>10000</v>
          </cell>
        </row>
      </sheetData>
      <sheetData sheetId="11875">
        <row r="7">
          <cell r="AI7">
            <v>10000</v>
          </cell>
        </row>
      </sheetData>
      <sheetData sheetId="11876">
        <row r="7">
          <cell r="AI7">
            <v>10000</v>
          </cell>
        </row>
      </sheetData>
      <sheetData sheetId="11877">
        <row r="7">
          <cell r="AI7">
            <v>10000</v>
          </cell>
        </row>
      </sheetData>
      <sheetData sheetId="11878">
        <row r="7">
          <cell r="AI7">
            <v>10000</v>
          </cell>
        </row>
      </sheetData>
      <sheetData sheetId="11879">
        <row r="7">
          <cell r="AI7">
            <v>10000</v>
          </cell>
        </row>
      </sheetData>
      <sheetData sheetId="11880">
        <row r="7">
          <cell r="AI7">
            <v>10000</v>
          </cell>
        </row>
      </sheetData>
      <sheetData sheetId="11881">
        <row r="7">
          <cell r="AI7">
            <v>10000</v>
          </cell>
        </row>
      </sheetData>
      <sheetData sheetId="11882">
        <row r="7">
          <cell r="AI7">
            <v>10000</v>
          </cell>
        </row>
      </sheetData>
      <sheetData sheetId="11883">
        <row r="7">
          <cell r="AI7">
            <v>10000</v>
          </cell>
        </row>
      </sheetData>
      <sheetData sheetId="11884">
        <row r="7">
          <cell r="AI7">
            <v>10000</v>
          </cell>
        </row>
      </sheetData>
      <sheetData sheetId="11885">
        <row r="7">
          <cell r="AI7">
            <v>10000</v>
          </cell>
        </row>
      </sheetData>
      <sheetData sheetId="11886">
        <row r="7">
          <cell r="AI7">
            <v>10000</v>
          </cell>
        </row>
      </sheetData>
      <sheetData sheetId="11887">
        <row r="7">
          <cell r="AI7">
            <v>10000</v>
          </cell>
        </row>
      </sheetData>
      <sheetData sheetId="11888">
        <row r="7">
          <cell r="AI7">
            <v>10000</v>
          </cell>
        </row>
      </sheetData>
      <sheetData sheetId="11889">
        <row r="7">
          <cell r="AI7">
            <v>10000</v>
          </cell>
        </row>
      </sheetData>
      <sheetData sheetId="11890">
        <row r="7">
          <cell r="AI7">
            <v>10000</v>
          </cell>
        </row>
      </sheetData>
      <sheetData sheetId="11891">
        <row r="7">
          <cell r="AI7">
            <v>10000</v>
          </cell>
        </row>
      </sheetData>
      <sheetData sheetId="11892">
        <row r="7">
          <cell r="AI7">
            <v>10000</v>
          </cell>
        </row>
      </sheetData>
      <sheetData sheetId="11893">
        <row r="7">
          <cell r="AI7">
            <v>10000</v>
          </cell>
        </row>
      </sheetData>
      <sheetData sheetId="11894">
        <row r="7">
          <cell r="AI7">
            <v>10000</v>
          </cell>
        </row>
      </sheetData>
      <sheetData sheetId="11895">
        <row r="7">
          <cell r="AI7">
            <v>10000</v>
          </cell>
        </row>
      </sheetData>
      <sheetData sheetId="11896">
        <row r="7">
          <cell r="AI7">
            <v>10000</v>
          </cell>
        </row>
      </sheetData>
      <sheetData sheetId="11897">
        <row r="7">
          <cell r="AI7">
            <v>10000</v>
          </cell>
        </row>
      </sheetData>
      <sheetData sheetId="11898">
        <row r="7">
          <cell r="AI7">
            <v>10000</v>
          </cell>
        </row>
      </sheetData>
      <sheetData sheetId="11899">
        <row r="7">
          <cell r="AI7">
            <v>10000</v>
          </cell>
        </row>
      </sheetData>
      <sheetData sheetId="11900">
        <row r="7">
          <cell r="AI7">
            <v>10000</v>
          </cell>
        </row>
      </sheetData>
      <sheetData sheetId="11901">
        <row r="7">
          <cell r="AI7">
            <v>10000</v>
          </cell>
        </row>
      </sheetData>
      <sheetData sheetId="11902">
        <row r="7">
          <cell r="AI7">
            <v>10000</v>
          </cell>
        </row>
      </sheetData>
      <sheetData sheetId="11903">
        <row r="7">
          <cell r="AI7">
            <v>10000</v>
          </cell>
        </row>
      </sheetData>
      <sheetData sheetId="11904">
        <row r="7">
          <cell r="AI7">
            <v>10000</v>
          </cell>
        </row>
      </sheetData>
      <sheetData sheetId="11905">
        <row r="7">
          <cell r="AI7">
            <v>10000</v>
          </cell>
        </row>
      </sheetData>
      <sheetData sheetId="11906">
        <row r="7">
          <cell r="AI7">
            <v>10000</v>
          </cell>
        </row>
      </sheetData>
      <sheetData sheetId="11907">
        <row r="7">
          <cell r="AI7">
            <v>10000</v>
          </cell>
        </row>
      </sheetData>
      <sheetData sheetId="11908">
        <row r="7">
          <cell r="AI7">
            <v>10000</v>
          </cell>
        </row>
      </sheetData>
      <sheetData sheetId="11909">
        <row r="7">
          <cell r="AI7">
            <v>10000</v>
          </cell>
        </row>
      </sheetData>
      <sheetData sheetId="11910">
        <row r="7">
          <cell r="AI7">
            <v>10000</v>
          </cell>
        </row>
      </sheetData>
      <sheetData sheetId="11911">
        <row r="7">
          <cell r="AI7">
            <v>10000</v>
          </cell>
        </row>
      </sheetData>
      <sheetData sheetId="11912">
        <row r="7">
          <cell r="AI7">
            <v>10000</v>
          </cell>
        </row>
      </sheetData>
      <sheetData sheetId="11913">
        <row r="7">
          <cell r="AI7">
            <v>10000</v>
          </cell>
        </row>
      </sheetData>
      <sheetData sheetId="11914">
        <row r="7">
          <cell r="AI7">
            <v>10000</v>
          </cell>
        </row>
      </sheetData>
      <sheetData sheetId="11915">
        <row r="7">
          <cell r="AI7">
            <v>10000</v>
          </cell>
        </row>
      </sheetData>
      <sheetData sheetId="11916">
        <row r="7">
          <cell r="AI7">
            <v>10000</v>
          </cell>
        </row>
      </sheetData>
      <sheetData sheetId="11917">
        <row r="7">
          <cell r="AI7">
            <v>10000</v>
          </cell>
        </row>
      </sheetData>
      <sheetData sheetId="11918">
        <row r="7">
          <cell r="AI7">
            <v>10000</v>
          </cell>
        </row>
      </sheetData>
      <sheetData sheetId="11919">
        <row r="7">
          <cell r="AI7">
            <v>10000</v>
          </cell>
        </row>
      </sheetData>
      <sheetData sheetId="11920">
        <row r="7">
          <cell r="AI7">
            <v>10000</v>
          </cell>
        </row>
      </sheetData>
      <sheetData sheetId="11921">
        <row r="7">
          <cell r="AI7">
            <v>10000</v>
          </cell>
        </row>
      </sheetData>
      <sheetData sheetId="11922">
        <row r="7">
          <cell r="AI7">
            <v>10000</v>
          </cell>
        </row>
      </sheetData>
      <sheetData sheetId="11923">
        <row r="7">
          <cell r="AI7">
            <v>10000</v>
          </cell>
        </row>
      </sheetData>
      <sheetData sheetId="11924">
        <row r="7">
          <cell r="AI7">
            <v>10000</v>
          </cell>
        </row>
      </sheetData>
      <sheetData sheetId="11925">
        <row r="7">
          <cell r="AI7">
            <v>10000</v>
          </cell>
        </row>
      </sheetData>
      <sheetData sheetId="11926">
        <row r="7">
          <cell r="AI7">
            <v>10000</v>
          </cell>
        </row>
      </sheetData>
      <sheetData sheetId="11927">
        <row r="7">
          <cell r="AI7">
            <v>10000</v>
          </cell>
        </row>
      </sheetData>
      <sheetData sheetId="11928">
        <row r="7">
          <cell r="AI7">
            <v>10000</v>
          </cell>
        </row>
      </sheetData>
      <sheetData sheetId="11929">
        <row r="7">
          <cell r="AI7">
            <v>10000</v>
          </cell>
        </row>
      </sheetData>
      <sheetData sheetId="11930">
        <row r="7">
          <cell r="AI7">
            <v>10000</v>
          </cell>
        </row>
      </sheetData>
      <sheetData sheetId="11931">
        <row r="7">
          <cell r="AI7">
            <v>10000</v>
          </cell>
        </row>
      </sheetData>
      <sheetData sheetId="11932">
        <row r="7">
          <cell r="AI7">
            <v>10000</v>
          </cell>
        </row>
      </sheetData>
      <sheetData sheetId="11933">
        <row r="7">
          <cell r="AI7">
            <v>10000</v>
          </cell>
        </row>
      </sheetData>
      <sheetData sheetId="11934">
        <row r="7">
          <cell r="AI7">
            <v>10000</v>
          </cell>
        </row>
      </sheetData>
      <sheetData sheetId="11935">
        <row r="7">
          <cell r="AI7">
            <v>10000</v>
          </cell>
        </row>
      </sheetData>
      <sheetData sheetId="11936">
        <row r="7">
          <cell r="AI7">
            <v>10000</v>
          </cell>
        </row>
      </sheetData>
      <sheetData sheetId="11937">
        <row r="7">
          <cell r="AI7">
            <v>10000</v>
          </cell>
        </row>
      </sheetData>
      <sheetData sheetId="11938">
        <row r="7">
          <cell r="AI7">
            <v>10000</v>
          </cell>
        </row>
      </sheetData>
      <sheetData sheetId="11939">
        <row r="7">
          <cell r="AI7">
            <v>10000</v>
          </cell>
        </row>
      </sheetData>
      <sheetData sheetId="11940">
        <row r="7">
          <cell r="AI7">
            <v>10000</v>
          </cell>
        </row>
      </sheetData>
      <sheetData sheetId="11941">
        <row r="7">
          <cell r="AI7">
            <v>10000</v>
          </cell>
        </row>
      </sheetData>
      <sheetData sheetId="11942">
        <row r="7">
          <cell r="AI7">
            <v>10000</v>
          </cell>
        </row>
      </sheetData>
      <sheetData sheetId="11943">
        <row r="7">
          <cell r="AI7">
            <v>10000</v>
          </cell>
        </row>
      </sheetData>
      <sheetData sheetId="11944">
        <row r="7">
          <cell r="AI7">
            <v>10000</v>
          </cell>
        </row>
      </sheetData>
      <sheetData sheetId="11945">
        <row r="7">
          <cell r="AI7">
            <v>10000</v>
          </cell>
        </row>
      </sheetData>
      <sheetData sheetId="11946">
        <row r="7">
          <cell r="AI7">
            <v>10000</v>
          </cell>
        </row>
      </sheetData>
      <sheetData sheetId="11947">
        <row r="7">
          <cell r="AI7">
            <v>10000</v>
          </cell>
        </row>
      </sheetData>
      <sheetData sheetId="11948">
        <row r="7">
          <cell r="AI7">
            <v>10000</v>
          </cell>
        </row>
      </sheetData>
      <sheetData sheetId="11949">
        <row r="7">
          <cell r="AI7">
            <v>10000</v>
          </cell>
        </row>
      </sheetData>
      <sheetData sheetId="11950">
        <row r="7">
          <cell r="AI7">
            <v>10000</v>
          </cell>
        </row>
      </sheetData>
      <sheetData sheetId="11951">
        <row r="7">
          <cell r="AI7">
            <v>10000</v>
          </cell>
        </row>
      </sheetData>
      <sheetData sheetId="11952">
        <row r="7">
          <cell r="AI7">
            <v>10000</v>
          </cell>
        </row>
      </sheetData>
      <sheetData sheetId="11953">
        <row r="7">
          <cell r="AI7">
            <v>10000</v>
          </cell>
        </row>
      </sheetData>
      <sheetData sheetId="11954">
        <row r="7">
          <cell r="AI7">
            <v>10000</v>
          </cell>
        </row>
      </sheetData>
      <sheetData sheetId="11955">
        <row r="7">
          <cell r="AI7">
            <v>10000</v>
          </cell>
        </row>
      </sheetData>
      <sheetData sheetId="11956">
        <row r="7">
          <cell r="AI7">
            <v>10000</v>
          </cell>
        </row>
      </sheetData>
      <sheetData sheetId="11957">
        <row r="7">
          <cell r="AI7">
            <v>10000</v>
          </cell>
        </row>
      </sheetData>
      <sheetData sheetId="11958">
        <row r="7">
          <cell r="AI7">
            <v>10000</v>
          </cell>
        </row>
      </sheetData>
      <sheetData sheetId="11959">
        <row r="7">
          <cell r="AI7">
            <v>10000</v>
          </cell>
        </row>
      </sheetData>
      <sheetData sheetId="11960">
        <row r="7">
          <cell r="AI7">
            <v>10000</v>
          </cell>
        </row>
      </sheetData>
      <sheetData sheetId="11961">
        <row r="7">
          <cell r="AI7">
            <v>10000</v>
          </cell>
        </row>
      </sheetData>
      <sheetData sheetId="11962">
        <row r="7">
          <cell r="AI7">
            <v>10000</v>
          </cell>
        </row>
      </sheetData>
      <sheetData sheetId="11963">
        <row r="7">
          <cell r="AI7">
            <v>10000</v>
          </cell>
        </row>
      </sheetData>
      <sheetData sheetId="11964">
        <row r="7">
          <cell r="AI7">
            <v>10000</v>
          </cell>
        </row>
      </sheetData>
      <sheetData sheetId="11965">
        <row r="7">
          <cell r="AI7">
            <v>10000</v>
          </cell>
        </row>
      </sheetData>
      <sheetData sheetId="11966">
        <row r="7">
          <cell r="AI7">
            <v>10000</v>
          </cell>
        </row>
      </sheetData>
      <sheetData sheetId="11967">
        <row r="7">
          <cell r="AI7">
            <v>10000</v>
          </cell>
        </row>
      </sheetData>
      <sheetData sheetId="11968">
        <row r="7">
          <cell r="AI7">
            <v>10000</v>
          </cell>
        </row>
      </sheetData>
      <sheetData sheetId="11969">
        <row r="7">
          <cell r="AI7">
            <v>10000</v>
          </cell>
        </row>
      </sheetData>
      <sheetData sheetId="11970">
        <row r="7">
          <cell r="AI7">
            <v>10000</v>
          </cell>
        </row>
      </sheetData>
      <sheetData sheetId="11971">
        <row r="7">
          <cell r="AI7">
            <v>10000</v>
          </cell>
        </row>
      </sheetData>
      <sheetData sheetId="11972">
        <row r="7">
          <cell r="AI7">
            <v>10000</v>
          </cell>
        </row>
      </sheetData>
      <sheetData sheetId="11973">
        <row r="7">
          <cell r="AI7">
            <v>10000</v>
          </cell>
        </row>
      </sheetData>
      <sheetData sheetId="11974">
        <row r="7">
          <cell r="AI7">
            <v>10000</v>
          </cell>
        </row>
      </sheetData>
      <sheetData sheetId="11975">
        <row r="7">
          <cell r="AI7">
            <v>10000</v>
          </cell>
        </row>
      </sheetData>
      <sheetData sheetId="11976">
        <row r="7">
          <cell r="AI7">
            <v>10000</v>
          </cell>
        </row>
      </sheetData>
      <sheetData sheetId="11977">
        <row r="7">
          <cell r="AI7">
            <v>10000</v>
          </cell>
        </row>
      </sheetData>
      <sheetData sheetId="11978">
        <row r="7">
          <cell r="AI7">
            <v>10000</v>
          </cell>
        </row>
      </sheetData>
      <sheetData sheetId="11979">
        <row r="7">
          <cell r="AI7">
            <v>10000</v>
          </cell>
        </row>
      </sheetData>
      <sheetData sheetId="11980">
        <row r="7">
          <cell r="AI7">
            <v>10000</v>
          </cell>
        </row>
      </sheetData>
      <sheetData sheetId="11981">
        <row r="7">
          <cell r="AI7">
            <v>10000</v>
          </cell>
        </row>
      </sheetData>
      <sheetData sheetId="11982">
        <row r="7">
          <cell r="AI7">
            <v>10000</v>
          </cell>
        </row>
      </sheetData>
      <sheetData sheetId="11983">
        <row r="7">
          <cell r="AI7">
            <v>10000</v>
          </cell>
        </row>
      </sheetData>
      <sheetData sheetId="11984">
        <row r="7">
          <cell r="AI7">
            <v>10000</v>
          </cell>
        </row>
      </sheetData>
      <sheetData sheetId="11985">
        <row r="7">
          <cell r="AI7">
            <v>10000</v>
          </cell>
        </row>
      </sheetData>
      <sheetData sheetId="11986">
        <row r="7">
          <cell r="AI7">
            <v>10000</v>
          </cell>
        </row>
      </sheetData>
      <sheetData sheetId="11987">
        <row r="7">
          <cell r="AI7">
            <v>10000</v>
          </cell>
        </row>
      </sheetData>
      <sheetData sheetId="11988">
        <row r="7">
          <cell r="AI7">
            <v>10000</v>
          </cell>
        </row>
      </sheetData>
      <sheetData sheetId="11989">
        <row r="7">
          <cell r="AI7">
            <v>10000</v>
          </cell>
        </row>
      </sheetData>
      <sheetData sheetId="11990">
        <row r="7">
          <cell r="AI7">
            <v>10000</v>
          </cell>
        </row>
      </sheetData>
      <sheetData sheetId="11991">
        <row r="7">
          <cell r="AI7">
            <v>10000</v>
          </cell>
        </row>
      </sheetData>
      <sheetData sheetId="11992">
        <row r="7">
          <cell r="AI7">
            <v>10000</v>
          </cell>
        </row>
      </sheetData>
      <sheetData sheetId="11993">
        <row r="7">
          <cell r="AI7">
            <v>10000</v>
          </cell>
        </row>
      </sheetData>
      <sheetData sheetId="11994">
        <row r="7">
          <cell r="AI7">
            <v>10000</v>
          </cell>
        </row>
      </sheetData>
      <sheetData sheetId="11995">
        <row r="7">
          <cell r="AI7">
            <v>10000</v>
          </cell>
        </row>
      </sheetData>
      <sheetData sheetId="11996">
        <row r="7">
          <cell r="AI7">
            <v>10000</v>
          </cell>
        </row>
      </sheetData>
      <sheetData sheetId="11997">
        <row r="7">
          <cell r="AI7">
            <v>10000</v>
          </cell>
        </row>
      </sheetData>
      <sheetData sheetId="11998">
        <row r="7">
          <cell r="AI7">
            <v>10000</v>
          </cell>
        </row>
      </sheetData>
      <sheetData sheetId="11999">
        <row r="7">
          <cell r="AI7">
            <v>10000</v>
          </cell>
        </row>
      </sheetData>
      <sheetData sheetId="12000">
        <row r="7">
          <cell r="AI7">
            <v>10000</v>
          </cell>
        </row>
      </sheetData>
      <sheetData sheetId="12001">
        <row r="7">
          <cell r="AI7">
            <v>10000</v>
          </cell>
        </row>
      </sheetData>
      <sheetData sheetId="12002">
        <row r="7">
          <cell r="AI7">
            <v>10000</v>
          </cell>
        </row>
      </sheetData>
      <sheetData sheetId="12003">
        <row r="7">
          <cell r="AI7">
            <v>10000</v>
          </cell>
        </row>
      </sheetData>
      <sheetData sheetId="12004">
        <row r="7">
          <cell r="AI7">
            <v>10000</v>
          </cell>
        </row>
      </sheetData>
      <sheetData sheetId="12005">
        <row r="7">
          <cell r="AI7">
            <v>10000</v>
          </cell>
        </row>
      </sheetData>
      <sheetData sheetId="12006">
        <row r="7">
          <cell r="AI7">
            <v>10000</v>
          </cell>
        </row>
      </sheetData>
      <sheetData sheetId="12007">
        <row r="7">
          <cell r="AI7">
            <v>10000</v>
          </cell>
        </row>
      </sheetData>
      <sheetData sheetId="12008">
        <row r="7">
          <cell r="AI7">
            <v>10000</v>
          </cell>
        </row>
      </sheetData>
      <sheetData sheetId="12009">
        <row r="7">
          <cell r="AI7">
            <v>10000</v>
          </cell>
        </row>
      </sheetData>
      <sheetData sheetId="12010">
        <row r="7">
          <cell r="AI7">
            <v>10000</v>
          </cell>
        </row>
      </sheetData>
      <sheetData sheetId="12011">
        <row r="7">
          <cell r="AI7">
            <v>10000</v>
          </cell>
        </row>
      </sheetData>
      <sheetData sheetId="12012">
        <row r="7">
          <cell r="AI7">
            <v>10000</v>
          </cell>
        </row>
      </sheetData>
      <sheetData sheetId="12013">
        <row r="7">
          <cell r="AI7">
            <v>10000</v>
          </cell>
        </row>
      </sheetData>
      <sheetData sheetId="12014">
        <row r="7">
          <cell r="AI7">
            <v>10000</v>
          </cell>
        </row>
      </sheetData>
      <sheetData sheetId="12015">
        <row r="7">
          <cell r="AI7">
            <v>10000</v>
          </cell>
        </row>
      </sheetData>
      <sheetData sheetId="12016">
        <row r="7">
          <cell r="AI7">
            <v>10000</v>
          </cell>
        </row>
      </sheetData>
      <sheetData sheetId="12017">
        <row r="7">
          <cell r="AI7">
            <v>10000</v>
          </cell>
        </row>
      </sheetData>
      <sheetData sheetId="12018">
        <row r="7">
          <cell r="AI7">
            <v>10000</v>
          </cell>
        </row>
      </sheetData>
      <sheetData sheetId="12019">
        <row r="7">
          <cell r="AI7">
            <v>10000</v>
          </cell>
        </row>
      </sheetData>
      <sheetData sheetId="12020">
        <row r="7">
          <cell r="AI7">
            <v>10000</v>
          </cell>
        </row>
      </sheetData>
      <sheetData sheetId="12021">
        <row r="7">
          <cell r="AI7">
            <v>10000</v>
          </cell>
        </row>
      </sheetData>
      <sheetData sheetId="12022">
        <row r="7">
          <cell r="AI7">
            <v>10000</v>
          </cell>
        </row>
      </sheetData>
      <sheetData sheetId="12023">
        <row r="7">
          <cell r="AI7">
            <v>10000</v>
          </cell>
        </row>
      </sheetData>
      <sheetData sheetId="12024">
        <row r="7">
          <cell r="AI7">
            <v>10000</v>
          </cell>
        </row>
      </sheetData>
      <sheetData sheetId="12025">
        <row r="7">
          <cell r="AI7">
            <v>10000</v>
          </cell>
        </row>
      </sheetData>
      <sheetData sheetId="12026">
        <row r="7">
          <cell r="AI7">
            <v>10000</v>
          </cell>
        </row>
      </sheetData>
      <sheetData sheetId="12027">
        <row r="7">
          <cell r="AI7">
            <v>10000</v>
          </cell>
        </row>
      </sheetData>
      <sheetData sheetId="12028">
        <row r="7">
          <cell r="AI7">
            <v>10000</v>
          </cell>
        </row>
      </sheetData>
      <sheetData sheetId="12029">
        <row r="7">
          <cell r="AI7">
            <v>10000</v>
          </cell>
        </row>
      </sheetData>
      <sheetData sheetId="12030">
        <row r="7">
          <cell r="AI7">
            <v>10000</v>
          </cell>
        </row>
      </sheetData>
      <sheetData sheetId="12031">
        <row r="7">
          <cell r="AI7">
            <v>10000</v>
          </cell>
        </row>
      </sheetData>
      <sheetData sheetId="12032">
        <row r="7">
          <cell r="AI7">
            <v>10000</v>
          </cell>
        </row>
      </sheetData>
      <sheetData sheetId="12033">
        <row r="7">
          <cell r="AI7">
            <v>10000</v>
          </cell>
        </row>
      </sheetData>
      <sheetData sheetId="12034">
        <row r="7">
          <cell r="AI7">
            <v>10000</v>
          </cell>
        </row>
      </sheetData>
      <sheetData sheetId="12035">
        <row r="7">
          <cell r="AI7">
            <v>10000</v>
          </cell>
        </row>
      </sheetData>
      <sheetData sheetId="12036">
        <row r="7">
          <cell r="AI7">
            <v>10000</v>
          </cell>
        </row>
      </sheetData>
      <sheetData sheetId="12037">
        <row r="7">
          <cell r="AI7">
            <v>10000</v>
          </cell>
        </row>
      </sheetData>
      <sheetData sheetId="12038">
        <row r="7">
          <cell r="AI7">
            <v>10000</v>
          </cell>
        </row>
      </sheetData>
      <sheetData sheetId="12039">
        <row r="7">
          <cell r="AI7">
            <v>10000</v>
          </cell>
        </row>
      </sheetData>
      <sheetData sheetId="12040">
        <row r="7">
          <cell r="AI7">
            <v>10000</v>
          </cell>
        </row>
      </sheetData>
      <sheetData sheetId="12041">
        <row r="7">
          <cell r="AI7">
            <v>10000</v>
          </cell>
        </row>
      </sheetData>
      <sheetData sheetId="12042">
        <row r="7">
          <cell r="AI7">
            <v>10000</v>
          </cell>
        </row>
      </sheetData>
      <sheetData sheetId="12043">
        <row r="7">
          <cell r="AI7">
            <v>10000</v>
          </cell>
        </row>
      </sheetData>
      <sheetData sheetId="12044">
        <row r="7">
          <cell r="AI7">
            <v>10000</v>
          </cell>
        </row>
      </sheetData>
      <sheetData sheetId="12045">
        <row r="7">
          <cell r="AI7">
            <v>10000</v>
          </cell>
        </row>
      </sheetData>
      <sheetData sheetId="12046">
        <row r="7">
          <cell r="AI7">
            <v>10000</v>
          </cell>
        </row>
      </sheetData>
      <sheetData sheetId="12047">
        <row r="7">
          <cell r="AI7">
            <v>10000</v>
          </cell>
        </row>
      </sheetData>
      <sheetData sheetId="12048">
        <row r="7">
          <cell r="AI7">
            <v>10000</v>
          </cell>
        </row>
      </sheetData>
      <sheetData sheetId="12049">
        <row r="7">
          <cell r="AI7">
            <v>10000</v>
          </cell>
        </row>
      </sheetData>
      <sheetData sheetId="12050">
        <row r="7">
          <cell r="AI7">
            <v>10000</v>
          </cell>
        </row>
      </sheetData>
      <sheetData sheetId="12051">
        <row r="7">
          <cell r="AI7">
            <v>10000</v>
          </cell>
        </row>
      </sheetData>
      <sheetData sheetId="12052">
        <row r="7">
          <cell r="AI7">
            <v>10000</v>
          </cell>
        </row>
      </sheetData>
      <sheetData sheetId="12053">
        <row r="7">
          <cell r="AI7">
            <v>10000</v>
          </cell>
        </row>
      </sheetData>
      <sheetData sheetId="12054">
        <row r="7">
          <cell r="AI7">
            <v>10000</v>
          </cell>
        </row>
      </sheetData>
      <sheetData sheetId="12055">
        <row r="7">
          <cell r="AI7">
            <v>10000</v>
          </cell>
        </row>
      </sheetData>
      <sheetData sheetId="12056">
        <row r="7">
          <cell r="AI7">
            <v>10000</v>
          </cell>
        </row>
      </sheetData>
      <sheetData sheetId="12057">
        <row r="7">
          <cell r="AI7">
            <v>10000</v>
          </cell>
        </row>
      </sheetData>
      <sheetData sheetId="12058">
        <row r="7">
          <cell r="AI7">
            <v>10000</v>
          </cell>
        </row>
      </sheetData>
      <sheetData sheetId="12059">
        <row r="7">
          <cell r="AI7">
            <v>10000</v>
          </cell>
        </row>
      </sheetData>
      <sheetData sheetId="12060">
        <row r="7">
          <cell r="AI7">
            <v>10000</v>
          </cell>
        </row>
      </sheetData>
      <sheetData sheetId="12061">
        <row r="7">
          <cell r="AI7">
            <v>10000</v>
          </cell>
        </row>
      </sheetData>
      <sheetData sheetId="12062">
        <row r="7">
          <cell r="AI7">
            <v>10000</v>
          </cell>
        </row>
      </sheetData>
      <sheetData sheetId="12063">
        <row r="7">
          <cell r="AI7">
            <v>10000</v>
          </cell>
        </row>
      </sheetData>
      <sheetData sheetId="12064">
        <row r="7">
          <cell r="AI7">
            <v>10000</v>
          </cell>
        </row>
      </sheetData>
      <sheetData sheetId="12065">
        <row r="7">
          <cell r="AI7">
            <v>10000</v>
          </cell>
        </row>
      </sheetData>
      <sheetData sheetId="12066">
        <row r="7">
          <cell r="AI7">
            <v>10000</v>
          </cell>
        </row>
      </sheetData>
      <sheetData sheetId="12067">
        <row r="7">
          <cell r="AI7">
            <v>10000</v>
          </cell>
        </row>
      </sheetData>
      <sheetData sheetId="12068">
        <row r="7">
          <cell r="AI7">
            <v>10000</v>
          </cell>
        </row>
      </sheetData>
      <sheetData sheetId="12069">
        <row r="7">
          <cell r="AI7">
            <v>10000</v>
          </cell>
        </row>
      </sheetData>
      <sheetData sheetId="12070">
        <row r="7">
          <cell r="AI7">
            <v>10000</v>
          </cell>
        </row>
      </sheetData>
      <sheetData sheetId="12071">
        <row r="7">
          <cell r="AI7">
            <v>10000</v>
          </cell>
        </row>
      </sheetData>
      <sheetData sheetId="12072">
        <row r="7">
          <cell r="AI7">
            <v>10000</v>
          </cell>
        </row>
      </sheetData>
      <sheetData sheetId="12073">
        <row r="7">
          <cell r="AI7">
            <v>10000</v>
          </cell>
        </row>
      </sheetData>
      <sheetData sheetId="12074">
        <row r="7">
          <cell r="AI7">
            <v>10000</v>
          </cell>
        </row>
      </sheetData>
      <sheetData sheetId="12075">
        <row r="7">
          <cell r="AI7">
            <v>10000</v>
          </cell>
        </row>
      </sheetData>
      <sheetData sheetId="12076">
        <row r="7">
          <cell r="AI7">
            <v>10000</v>
          </cell>
        </row>
      </sheetData>
      <sheetData sheetId="12077">
        <row r="7">
          <cell r="AI7">
            <v>10000</v>
          </cell>
        </row>
      </sheetData>
      <sheetData sheetId="12078">
        <row r="7">
          <cell r="AI7">
            <v>10000</v>
          </cell>
        </row>
      </sheetData>
      <sheetData sheetId="12079">
        <row r="7">
          <cell r="AI7">
            <v>10000</v>
          </cell>
        </row>
      </sheetData>
      <sheetData sheetId="12080">
        <row r="7">
          <cell r="AI7">
            <v>10000</v>
          </cell>
        </row>
      </sheetData>
      <sheetData sheetId="12081">
        <row r="7">
          <cell r="AI7">
            <v>10000</v>
          </cell>
        </row>
      </sheetData>
      <sheetData sheetId="12082">
        <row r="7">
          <cell r="AI7">
            <v>10000</v>
          </cell>
        </row>
      </sheetData>
      <sheetData sheetId="12083">
        <row r="7">
          <cell r="AI7">
            <v>10000</v>
          </cell>
        </row>
      </sheetData>
      <sheetData sheetId="12084">
        <row r="7">
          <cell r="AI7">
            <v>10000</v>
          </cell>
        </row>
      </sheetData>
      <sheetData sheetId="12085">
        <row r="7">
          <cell r="AI7">
            <v>10000</v>
          </cell>
        </row>
      </sheetData>
      <sheetData sheetId="12086">
        <row r="7">
          <cell r="AI7">
            <v>10000</v>
          </cell>
        </row>
      </sheetData>
      <sheetData sheetId="12087">
        <row r="7">
          <cell r="AI7">
            <v>10000</v>
          </cell>
        </row>
      </sheetData>
      <sheetData sheetId="12088">
        <row r="7">
          <cell r="AI7">
            <v>10000</v>
          </cell>
        </row>
      </sheetData>
      <sheetData sheetId="12089">
        <row r="7">
          <cell r="AI7">
            <v>10000</v>
          </cell>
        </row>
      </sheetData>
      <sheetData sheetId="12090">
        <row r="7">
          <cell r="AI7">
            <v>10000</v>
          </cell>
        </row>
      </sheetData>
      <sheetData sheetId="12091">
        <row r="7">
          <cell r="AI7">
            <v>10000</v>
          </cell>
        </row>
      </sheetData>
      <sheetData sheetId="12092">
        <row r="7">
          <cell r="AI7">
            <v>10000</v>
          </cell>
        </row>
      </sheetData>
      <sheetData sheetId="12093">
        <row r="7">
          <cell r="AI7">
            <v>10000</v>
          </cell>
        </row>
      </sheetData>
      <sheetData sheetId="12094">
        <row r="7">
          <cell r="AI7">
            <v>10000</v>
          </cell>
        </row>
      </sheetData>
      <sheetData sheetId="12095">
        <row r="7">
          <cell r="AI7">
            <v>10000</v>
          </cell>
        </row>
      </sheetData>
      <sheetData sheetId="12096">
        <row r="7">
          <cell r="AI7">
            <v>10000</v>
          </cell>
        </row>
      </sheetData>
      <sheetData sheetId="12097">
        <row r="7">
          <cell r="AI7">
            <v>10000</v>
          </cell>
        </row>
      </sheetData>
      <sheetData sheetId="12098">
        <row r="7">
          <cell r="AI7">
            <v>10000</v>
          </cell>
        </row>
      </sheetData>
      <sheetData sheetId="12099">
        <row r="7">
          <cell r="AI7">
            <v>10000</v>
          </cell>
        </row>
      </sheetData>
      <sheetData sheetId="12100">
        <row r="7">
          <cell r="AI7">
            <v>10000</v>
          </cell>
        </row>
      </sheetData>
      <sheetData sheetId="12101">
        <row r="7">
          <cell r="AI7">
            <v>10000</v>
          </cell>
        </row>
      </sheetData>
      <sheetData sheetId="12102">
        <row r="7">
          <cell r="AI7">
            <v>10000</v>
          </cell>
        </row>
      </sheetData>
      <sheetData sheetId="12103">
        <row r="7">
          <cell r="AI7">
            <v>10000</v>
          </cell>
        </row>
      </sheetData>
      <sheetData sheetId="12104">
        <row r="7">
          <cell r="AI7">
            <v>10000</v>
          </cell>
        </row>
      </sheetData>
      <sheetData sheetId="12105">
        <row r="7">
          <cell r="AI7">
            <v>10000</v>
          </cell>
        </row>
      </sheetData>
      <sheetData sheetId="12106">
        <row r="7">
          <cell r="AI7">
            <v>10000</v>
          </cell>
        </row>
      </sheetData>
      <sheetData sheetId="12107">
        <row r="7">
          <cell r="AI7">
            <v>10000</v>
          </cell>
        </row>
      </sheetData>
      <sheetData sheetId="12108">
        <row r="7">
          <cell r="AI7">
            <v>10000</v>
          </cell>
        </row>
      </sheetData>
      <sheetData sheetId="12109">
        <row r="7">
          <cell r="AI7">
            <v>10000</v>
          </cell>
        </row>
      </sheetData>
      <sheetData sheetId="12110">
        <row r="7">
          <cell r="AI7">
            <v>10000</v>
          </cell>
        </row>
      </sheetData>
      <sheetData sheetId="12111">
        <row r="7">
          <cell r="AI7">
            <v>10000</v>
          </cell>
        </row>
      </sheetData>
      <sheetData sheetId="12112">
        <row r="7">
          <cell r="AI7">
            <v>10000</v>
          </cell>
        </row>
      </sheetData>
      <sheetData sheetId="12113">
        <row r="7">
          <cell r="AI7">
            <v>10000</v>
          </cell>
        </row>
      </sheetData>
      <sheetData sheetId="12114">
        <row r="7">
          <cell r="AI7">
            <v>10000</v>
          </cell>
        </row>
      </sheetData>
      <sheetData sheetId="12115">
        <row r="7">
          <cell r="AI7">
            <v>10000</v>
          </cell>
        </row>
      </sheetData>
      <sheetData sheetId="12116">
        <row r="7">
          <cell r="AI7">
            <v>10000</v>
          </cell>
        </row>
      </sheetData>
      <sheetData sheetId="12117">
        <row r="7">
          <cell r="AI7">
            <v>10000</v>
          </cell>
        </row>
      </sheetData>
      <sheetData sheetId="12118">
        <row r="7">
          <cell r="AI7">
            <v>10000</v>
          </cell>
        </row>
      </sheetData>
      <sheetData sheetId="12119">
        <row r="7">
          <cell r="AI7">
            <v>10000</v>
          </cell>
        </row>
      </sheetData>
      <sheetData sheetId="12120">
        <row r="7">
          <cell r="AI7">
            <v>10000</v>
          </cell>
        </row>
      </sheetData>
      <sheetData sheetId="12121">
        <row r="7">
          <cell r="AI7">
            <v>10000</v>
          </cell>
        </row>
      </sheetData>
      <sheetData sheetId="12122">
        <row r="7">
          <cell r="AI7">
            <v>10000</v>
          </cell>
        </row>
      </sheetData>
      <sheetData sheetId="12123">
        <row r="7">
          <cell r="AI7">
            <v>10000</v>
          </cell>
        </row>
      </sheetData>
      <sheetData sheetId="12124">
        <row r="7">
          <cell r="AI7">
            <v>10000</v>
          </cell>
        </row>
      </sheetData>
      <sheetData sheetId="12125">
        <row r="7">
          <cell r="AI7">
            <v>10000</v>
          </cell>
        </row>
      </sheetData>
      <sheetData sheetId="12126">
        <row r="7">
          <cell r="AI7">
            <v>10000</v>
          </cell>
        </row>
      </sheetData>
      <sheetData sheetId="12127">
        <row r="7">
          <cell r="AI7">
            <v>10000</v>
          </cell>
        </row>
      </sheetData>
      <sheetData sheetId="12128">
        <row r="7">
          <cell r="AI7">
            <v>10000</v>
          </cell>
        </row>
      </sheetData>
      <sheetData sheetId="12129">
        <row r="7">
          <cell r="AI7">
            <v>10000</v>
          </cell>
        </row>
      </sheetData>
      <sheetData sheetId="12130">
        <row r="7">
          <cell r="AI7">
            <v>10000</v>
          </cell>
        </row>
      </sheetData>
      <sheetData sheetId="12131">
        <row r="7">
          <cell r="AI7">
            <v>10000</v>
          </cell>
        </row>
      </sheetData>
      <sheetData sheetId="12132">
        <row r="7">
          <cell r="AI7">
            <v>10000</v>
          </cell>
        </row>
      </sheetData>
      <sheetData sheetId="12133">
        <row r="7">
          <cell r="AI7">
            <v>10000</v>
          </cell>
        </row>
      </sheetData>
      <sheetData sheetId="12134">
        <row r="7">
          <cell r="AI7">
            <v>10000</v>
          </cell>
        </row>
      </sheetData>
      <sheetData sheetId="12135">
        <row r="7">
          <cell r="AI7">
            <v>10000</v>
          </cell>
        </row>
      </sheetData>
      <sheetData sheetId="12136">
        <row r="7">
          <cell r="AI7">
            <v>10000</v>
          </cell>
        </row>
      </sheetData>
      <sheetData sheetId="12137">
        <row r="7">
          <cell r="AI7">
            <v>10000</v>
          </cell>
        </row>
      </sheetData>
      <sheetData sheetId="12138">
        <row r="7">
          <cell r="AI7">
            <v>10000</v>
          </cell>
        </row>
      </sheetData>
      <sheetData sheetId="12139">
        <row r="7">
          <cell r="AI7">
            <v>10000</v>
          </cell>
        </row>
      </sheetData>
      <sheetData sheetId="12140">
        <row r="7">
          <cell r="AI7">
            <v>10000</v>
          </cell>
        </row>
      </sheetData>
      <sheetData sheetId="12141">
        <row r="7">
          <cell r="AI7">
            <v>10000</v>
          </cell>
        </row>
      </sheetData>
      <sheetData sheetId="12142">
        <row r="7">
          <cell r="AI7">
            <v>10000</v>
          </cell>
        </row>
      </sheetData>
      <sheetData sheetId="12143">
        <row r="7">
          <cell r="AI7">
            <v>10000</v>
          </cell>
        </row>
      </sheetData>
      <sheetData sheetId="12144">
        <row r="7">
          <cell r="AI7">
            <v>10000</v>
          </cell>
        </row>
      </sheetData>
      <sheetData sheetId="12145">
        <row r="7">
          <cell r="AI7">
            <v>10000</v>
          </cell>
        </row>
      </sheetData>
      <sheetData sheetId="12146">
        <row r="7">
          <cell r="AI7">
            <v>10000</v>
          </cell>
        </row>
      </sheetData>
      <sheetData sheetId="12147">
        <row r="7">
          <cell r="AI7">
            <v>10000</v>
          </cell>
        </row>
      </sheetData>
      <sheetData sheetId="12148">
        <row r="7">
          <cell r="AI7">
            <v>10000</v>
          </cell>
        </row>
      </sheetData>
      <sheetData sheetId="12149">
        <row r="7">
          <cell r="AI7">
            <v>10000</v>
          </cell>
        </row>
      </sheetData>
      <sheetData sheetId="12150">
        <row r="7">
          <cell r="AI7">
            <v>10000</v>
          </cell>
        </row>
      </sheetData>
      <sheetData sheetId="12151">
        <row r="7">
          <cell r="AI7">
            <v>10000</v>
          </cell>
        </row>
      </sheetData>
      <sheetData sheetId="12152">
        <row r="7">
          <cell r="AI7">
            <v>10000</v>
          </cell>
        </row>
      </sheetData>
      <sheetData sheetId="12153">
        <row r="7">
          <cell r="AI7">
            <v>10000</v>
          </cell>
        </row>
      </sheetData>
      <sheetData sheetId="12154">
        <row r="7">
          <cell r="AI7">
            <v>10000</v>
          </cell>
        </row>
      </sheetData>
      <sheetData sheetId="12155">
        <row r="7">
          <cell r="AI7">
            <v>10000</v>
          </cell>
        </row>
      </sheetData>
      <sheetData sheetId="12156">
        <row r="7">
          <cell r="AI7">
            <v>10000</v>
          </cell>
        </row>
      </sheetData>
      <sheetData sheetId="12157">
        <row r="7">
          <cell r="AI7">
            <v>10000</v>
          </cell>
        </row>
      </sheetData>
      <sheetData sheetId="12158">
        <row r="7">
          <cell r="AI7">
            <v>10000</v>
          </cell>
        </row>
      </sheetData>
      <sheetData sheetId="12159">
        <row r="7">
          <cell r="AI7">
            <v>10000</v>
          </cell>
        </row>
      </sheetData>
      <sheetData sheetId="12160">
        <row r="7">
          <cell r="AI7">
            <v>10000</v>
          </cell>
        </row>
      </sheetData>
      <sheetData sheetId="12161">
        <row r="7">
          <cell r="AI7">
            <v>10000</v>
          </cell>
        </row>
      </sheetData>
      <sheetData sheetId="12162">
        <row r="7">
          <cell r="AI7">
            <v>10000</v>
          </cell>
        </row>
      </sheetData>
      <sheetData sheetId="12163">
        <row r="7">
          <cell r="AI7">
            <v>10000</v>
          </cell>
        </row>
      </sheetData>
      <sheetData sheetId="12164">
        <row r="7">
          <cell r="AI7">
            <v>10000</v>
          </cell>
        </row>
      </sheetData>
      <sheetData sheetId="12165">
        <row r="7">
          <cell r="AI7">
            <v>10000</v>
          </cell>
        </row>
      </sheetData>
      <sheetData sheetId="12166">
        <row r="7">
          <cell r="AI7">
            <v>10000</v>
          </cell>
        </row>
      </sheetData>
      <sheetData sheetId="12167">
        <row r="7">
          <cell r="AI7">
            <v>10000</v>
          </cell>
        </row>
      </sheetData>
      <sheetData sheetId="12168">
        <row r="7">
          <cell r="AI7">
            <v>10000</v>
          </cell>
        </row>
      </sheetData>
      <sheetData sheetId="12169">
        <row r="7">
          <cell r="AI7">
            <v>10000</v>
          </cell>
        </row>
      </sheetData>
      <sheetData sheetId="12170">
        <row r="7">
          <cell r="AI7">
            <v>10000</v>
          </cell>
        </row>
      </sheetData>
      <sheetData sheetId="12171">
        <row r="7">
          <cell r="AI7">
            <v>10000</v>
          </cell>
        </row>
      </sheetData>
      <sheetData sheetId="12172">
        <row r="7">
          <cell r="AI7">
            <v>10000</v>
          </cell>
        </row>
      </sheetData>
      <sheetData sheetId="12173">
        <row r="7">
          <cell r="AI7">
            <v>10000</v>
          </cell>
        </row>
      </sheetData>
      <sheetData sheetId="12174">
        <row r="7">
          <cell r="AI7">
            <v>10000</v>
          </cell>
        </row>
      </sheetData>
      <sheetData sheetId="12175">
        <row r="7">
          <cell r="AI7">
            <v>10000</v>
          </cell>
        </row>
      </sheetData>
      <sheetData sheetId="12176">
        <row r="7">
          <cell r="AI7">
            <v>10000</v>
          </cell>
        </row>
      </sheetData>
      <sheetData sheetId="12177">
        <row r="7">
          <cell r="AI7">
            <v>10000</v>
          </cell>
        </row>
      </sheetData>
      <sheetData sheetId="12178">
        <row r="7">
          <cell r="AI7">
            <v>10000</v>
          </cell>
        </row>
      </sheetData>
      <sheetData sheetId="12179">
        <row r="7">
          <cell r="AI7">
            <v>10000</v>
          </cell>
        </row>
      </sheetData>
      <sheetData sheetId="12180">
        <row r="7">
          <cell r="AI7">
            <v>10000</v>
          </cell>
        </row>
      </sheetData>
      <sheetData sheetId="12181">
        <row r="7">
          <cell r="AI7">
            <v>10000</v>
          </cell>
        </row>
      </sheetData>
      <sheetData sheetId="12182">
        <row r="7">
          <cell r="AI7">
            <v>10000</v>
          </cell>
        </row>
      </sheetData>
      <sheetData sheetId="12183">
        <row r="7">
          <cell r="AI7">
            <v>10000</v>
          </cell>
        </row>
      </sheetData>
      <sheetData sheetId="12184">
        <row r="7">
          <cell r="AI7">
            <v>10000</v>
          </cell>
        </row>
      </sheetData>
      <sheetData sheetId="12185">
        <row r="7">
          <cell r="AI7">
            <v>10000</v>
          </cell>
        </row>
      </sheetData>
      <sheetData sheetId="12186">
        <row r="7">
          <cell r="AI7">
            <v>10000</v>
          </cell>
        </row>
      </sheetData>
      <sheetData sheetId="12187">
        <row r="7">
          <cell r="AI7">
            <v>10000</v>
          </cell>
        </row>
      </sheetData>
      <sheetData sheetId="12188">
        <row r="7">
          <cell r="AI7">
            <v>10000</v>
          </cell>
        </row>
      </sheetData>
      <sheetData sheetId="12189">
        <row r="7">
          <cell r="AI7">
            <v>10000</v>
          </cell>
        </row>
      </sheetData>
      <sheetData sheetId="12190">
        <row r="7">
          <cell r="AI7">
            <v>10000</v>
          </cell>
        </row>
      </sheetData>
      <sheetData sheetId="12191">
        <row r="7">
          <cell r="AI7">
            <v>10000</v>
          </cell>
        </row>
      </sheetData>
      <sheetData sheetId="12192">
        <row r="7">
          <cell r="AI7">
            <v>10000</v>
          </cell>
        </row>
      </sheetData>
      <sheetData sheetId="12193">
        <row r="7">
          <cell r="AI7">
            <v>10000</v>
          </cell>
        </row>
      </sheetData>
      <sheetData sheetId="12194">
        <row r="7">
          <cell r="AI7">
            <v>10000</v>
          </cell>
        </row>
      </sheetData>
      <sheetData sheetId="12195">
        <row r="7">
          <cell r="AI7">
            <v>10000</v>
          </cell>
        </row>
      </sheetData>
      <sheetData sheetId="12196">
        <row r="7">
          <cell r="AI7">
            <v>10000</v>
          </cell>
        </row>
      </sheetData>
      <sheetData sheetId="12197">
        <row r="7">
          <cell r="AI7">
            <v>10000</v>
          </cell>
        </row>
      </sheetData>
      <sheetData sheetId="12198">
        <row r="7">
          <cell r="AI7">
            <v>10000</v>
          </cell>
        </row>
      </sheetData>
      <sheetData sheetId="12199">
        <row r="7">
          <cell r="AI7">
            <v>10000</v>
          </cell>
        </row>
      </sheetData>
      <sheetData sheetId="12200">
        <row r="7">
          <cell r="AI7">
            <v>10000</v>
          </cell>
        </row>
      </sheetData>
      <sheetData sheetId="12201">
        <row r="7">
          <cell r="AI7">
            <v>10000</v>
          </cell>
        </row>
      </sheetData>
      <sheetData sheetId="12202">
        <row r="7">
          <cell r="AI7">
            <v>10000</v>
          </cell>
        </row>
      </sheetData>
      <sheetData sheetId="12203">
        <row r="7">
          <cell r="AI7">
            <v>10000</v>
          </cell>
        </row>
      </sheetData>
      <sheetData sheetId="12204">
        <row r="7">
          <cell r="AI7">
            <v>10000</v>
          </cell>
        </row>
      </sheetData>
      <sheetData sheetId="12205">
        <row r="7">
          <cell r="AI7">
            <v>10000</v>
          </cell>
        </row>
      </sheetData>
      <sheetData sheetId="12206">
        <row r="7">
          <cell r="AI7">
            <v>10000</v>
          </cell>
        </row>
      </sheetData>
      <sheetData sheetId="12207">
        <row r="7">
          <cell r="AI7">
            <v>10000</v>
          </cell>
        </row>
      </sheetData>
      <sheetData sheetId="12208">
        <row r="7">
          <cell r="AI7">
            <v>10000</v>
          </cell>
        </row>
      </sheetData>
      <sheetData sheetId="12209">
        <row r="7">
          <cell r="AI7">
            <v>10000</v>
          </cell>
        </row>
      </sheetData>
      <sheetData sheetId="12210">
        <row r="7">
          <cell r="AI7">
            <v>10000</v>
          </cell>
        </row>
      </sheetData>
      <sheetData sheetId="12211">
        <row r="7">
          <cell r="AI7">
            <v>10000</v>
          </cell>
        </row>
      </sheetData>
      <sheetData sheetId="12212">
        <row r="7">
          <cell r="AI7">
            <v>10000</v>
          </cell>
        </row>
      </sheetData>
      <sheetData sheetId="12213">
        <row r="7">
          <cell r="AI7">
            <v>10000</v>
          </cell>
        </row>
      </sheetData>
      <sheetData sheetId="12214">
        <row r="7">
          <cell r="AI7">
            <v>10000</v>
          </cell>
        </row>
      </sheetData>
      <sheetData sheetId="12215">
        <row r="7">
          <cell r="AI7">
            <v>10000</v>
          </cell>
        </row>
      </sheetData>
      <sheetData sheetId="12216">
        <row r="7">
          <cell r="AI7">
            <v>10000</v>
          </cell>
        </row>
      </sheetData>
      <sheetData sheetId="12217">
        <row r="7">
          <cell r="AI7">
            <v>10000</v>
          </cell>
        </row>
      </sheetData>
      <sheetData sheetId="12218">
        <row r="7">
          <cell r="AI7">
            <v>10000</v>
          </cell>
        </row>
      </sheetData>
      <sheetData sheetId="12219">
        <row r="7">
          <cell r="AI7">
            <v>10000</v>
          </cell>
        </row>
      </sheetData>
      <sheetData sheetId="12220">
        <row r="7">
          <cell r="AI7">
            <v>10000</v>
          </cell>
        </row>
      </sheetData>
      <sheetData sheetId="12221">
        <row r="7">
          <cell r="AI7">
            <v>10000</v>
          </cell>
        </row>
      </sheetData>
      <sheetData sheetId="12222">
        <row r="7">
          <cell r="AI7">
            <v>10000</v>
          </cell>
        </row>
      </sheetData>
      <sheetData sheetId="12223">
        <row r="7">
          <cell r="AI7">
            <v>10000</v>
          </cell>
        </row>
      </sheetData>
      <sheetData sheetId="12224">
        <row r="7">
          <cell r="AI7">
            <v>10000</v>
          </cell>
        </row>
      </sheetData>
      <sheetData sheetId="12225">
        <row r="7">
          <cell r="AI7">
            <v>10000</v>
          </cell>
        </row>
      </sheetData>
      <sheetData sheetId="12226">
        <row r="7">
          <cell r="AI7">
            <v>10000</v>
          </cell>
        </row>
      </sheetData>
      <sheetData sheetId="12227">
        <row r="7">
          <cell r="AI7">
            <v>10000</v>
          </cell>
        </row>
      </sheetData>
      <sheetData sheetId="12228">
        <row r="7">
          <cell r="AI7">
            <v>10000</v>
          </cell>
        </row>
      </sheetData>
      <sheetData sheetId="12229">
        <row r="7">
          <cell r="AI7">
            <v>10000</v>
          </cell>
        </row>
      </sheetData>
      <sheetData sheetId="12230">
        <row r="7">
          <cell r="AI7">
            <v>10000</v>
          </cell>
        </row>
      </sheetData>
      <sheetData sheetId="12231">
        <row r="7">
          <cell r="AI7">
            <v>10000</v>
          </cell>
        </row>
      </sheetData>
      <sheetData sheetId="12232">
        <row r="7">
          <cell r="AI7">
            <v>10000</v>
          </cell>
        </row>
      </sheetData>
      <sheetData sheetId="12233">
        <row r="7">
          <cell r="AI7">
            <v>10000</v>
          </cell>
        </row>
      </sheetData>
      <sheetData sheetId="12234">
        <row r="7">
          <cell r="AI7">
            <v>10000</v>
          </cell>
        </row>
      </sheetData>
      <sheetData sheetId="12235">
        <row r="7">
          <cell r="AI7">
            <v>10000</v>
          </cell>
        </row>
      </sheetData>
      <sheetData sheetId="12236">
        <row r="7">
          <cell r="AI7">
            <v>10000</v>
          </cell>
        </row>
      </sheetData>
      <sheetData sheetId="12237">
        <row r="7">
          <cell r="AI7">
            <v>10000</v>
          </cell>
        </row>
      </sheetData>
      <sheetData sheetId="12238">
        <row r="7">
          <cell r="AI7">
            <v>10000</v>
          </cell>
        </row>
      </sheetData>
      <sheetData sheetId="12239">
        <row r="7">
          <cell r="AI7">
            <v>10000</v>
          </cell>
        </row>
      </sheetData>
      <sheetData sheetId="12240">
        <row r="7">
          <cell r="AI7">
            <v>10000</v>
          </cell>
        </row>
      </sheetData>
      <sheetData sheetId="12241">
        <row r="7">
          <cell r="AI7">
            <v>10000</v>
          </cell>
        </row>
      </sheetData>
      <sheetData sheetId="12242">
        <row r="7">
          <cell r="AI7">
            <v>10000</v>
          </cell>
        </row>
      </sheetData>
      <sheetData sheetId="12243">
        <row r="7">
          <cell r="AI7">
            <v>10000</v>
          </cell>
        </row>
      </sheetData>
      <sheetData sheetId="12244">
        <row r="7">
          <cell r="AI7">
            <v>10000</v>
          </cell>
        </row>
      </sheetData>
      <sheetData sheetId="12245">
        <row r="7">
          <cell r="AI7">
            <v>10000</v>
          </cell>
        </row>
      </sheetData>
      <sheetData sheetId="12246">
        <row r="7">
          <cell r="AI7">
            <v>10000</v>
          </cell>
        </row>
      </sheetData>
      <sheetData sheetId="12247">
        <row r="7">
          <cell r="AI7">
            <v>10000</v>
          </cell>
        </row>
      </sheetData>
      <sheetData sheetId="12248">
        <row r="7">
          <cell r="AI7">
            <v>10000</v>
          </cell>
        </row>
      </sheetData>
      <sheetData sheetId="12249">
        <row r="7">
          <cell r="AI7">
            <v>10000</v>
          </cell>
        </row>
      </sheetData>
      <sheetData sheetId="12250">
        <row r="7">
          <cell r="AI7">
            <v>10000</v>
          </cell>
        </row>
      </sheetData>
      <sheetData sheetId="12251">
        <row r="7">
          <cell r="AI7">
            <v>10000</v>
          </cell>
        </row>
      </sheetData>
      <sheetData sheetId="12252">
        <row r="7">
          <cell r="AI7">
            <v>10000</v>
          </cell>
        </row>
      </sheetData>
      <sheetData sheetId="12253">
        <row r="7">
          <cell r="AI7">
            <v>10000</v>
          </cell>
        </row>
      </sheetData>
      <sheetData sheetId="12254">
        <row r="7">
          <cell r="AI7">
            <v>10000</v>
          </cell>
        </row>
      </sheetData>
      <sheetData sheetId="12255">
        <row r="7">
          <cell r="AI7">
            <v>10000</v>
          </cell>
        </row>
      </sheetData>
      <sheetData sheetId="12256">
        <row r="7">
          <cell r="AI7">
            <v>10000</v>
          </cell>
        </row>
      </sheetData>
      <sheetData sheetId="12257">
        <row r="7">
          <cell r="AI7">
            <v>10000</v>
          </cell>
        </row>
      </sheetData>
      <sheetData sheetId="12258">
        <row r="7">
          <cell r="AI7">
            <v>10000</v>
          </cell>
        </row>
      </sheetData>
      <sheetData sheetId="12259">
        <row r="7">
          <cell r="AI7">
            <v>10000</v>
          </cell>
        </row>
      </sheetData>
      <sheetData sheetId="12260">
        <row r="7">
          <cell r="AI7">
            <v>10000</v>
          </cell>
        </row>
      </sheetData>
      <sheetData sheetId="12261">
        <row r="7">
          <cell r="AI7">
            <v>10000</v>
          </cell>
        </row>
      </sheetData>
      <sheetData sheetId="12262">
        <row r="7">
          <cell r="AI7">
            <v>10000</v>
          </cell>
        </row>
      </sheetData>
      <sheetData sheetId="12263">
        <row r="7">
          <cell r="AI7">
            <v>10000</v>
          </cell>
        </row>
      </sheetData>
      <sheetData sheetId="12264">
        <row r="7">
          <cell r="AI7">
            <v>10000</v>
          </cell>
        </row>
      </sheetData>
      <sheetData sheetId="12265">
        <row r="7">
          <cell r="AI7">
            <v>10000</v>
          </cell>
        </row>
      </sheetData>
      <sheetData sheetId="12266">
        <row r="7">
          <cell r="AI7">
            <v>10000</v>
          </cell>
        </row>
      </sheetData>
      <sheetData sheetId="12267">
        <row r="7">
          <cell r="AI7">
            <v>10000</v>
          </cell>
        </row>
      </sheetData>
      <sheetData sheetId="12268">
        <row r="7">
          <cell r="AI7">
            <v>10000</v>
          </cell>
        </row>
      </sheetData>
      <sheetData sheetId="12269">
        <row r="7">
          <cell r="AI7">
            <v>10000</v>
          </cell>
        </row>
      </sheetData>
      <sheetData sheetId="12270">
        <row r="7">
          <cell r="AI7">
            <v>10000</v>
          </cell>
        </row>
      </sheetData>
      <sheetData sheetId="12271">
        <row r="7">
          <cell r="AI7">
            <v>10000</v>
          </cell>
        </row>
      </sheetData>
      <sheetData sheetId="12272">
        <row r="7">
          <cell r="AI7">
            <v>10000</v>
          </cell>
        </row>
      </sheetData>
      <sheetData sheetId="12273">
        <row r="7">
          <cell r="AI7">
            <v>10000</v>
          </cell>
        </row>
      </sheetData>
      <sheetData sheetId="12274">
        <row r="7">
          <cell r="AI7">
            <v>10000</v>
          </cell>
        </row>
      </sheetData>
      <sheetData sheetId="12275">
        <row r="7">
          <cell r="AI7">
            <v>10000</v>
          </cell>
        </row>
      </sheetData>
      <sheetData sheetId="12276">
        <row r="7">
          <cell r="AI7">
            <v>10000</v>
          </cell>
        </row>
      </sheetData>
      <sheetData sheetId="12277">
        <row r="7">
          <cell r="AI7">
            <v>10000</v>
          </cell>
        </row>
      </sheetData>
      <sheetData sheetId="12278">
        <row r="7">
          <cell r="AI7">
            <v>10000</v>
          </cell>
        </row>
      </sheetData>
      <sheetData sheetId="12279">
        <row r="7">
          <cell r="AI7">
            <v>10000</v>
          </cell>
        </row>
      </sheetData>
      <sheetData sheetId="12280">
        <row r="7">
          <cell r="AI7">
            <v>10000</v>
          </cell>
        </row>
      </sheetData>
      <sheetData sheetId="12281">
        <row r="7">
          <cell r="AI7">
            <v>10000</v>
          </cell>
        </row>
      </sheetData>
      <sheetData sheetId="12282">
        <row r="7">
          <cell r="AI7">
            <v>10000</v>
          </cell>
        </row>
      </sheetData>
      <sheetData sheetId="12283">
        <row r="7">
          <cell r="AI7">
            <v>10000</v>
          </cell>
        </row>
      </sheetData>
      <sheetData sheetId="12284">
        <row r="7">
          <cell r="AI7">
            <v>10000</v>
          </cell>
        </row>
      </sheetData>
      <sheetData sheetId="12285">
        <row r="7">
          <cell r="AI7">
            <v>10000</v>
          </cell>
        </row>
      </sheetData>
      <sheetData sheetId="12286">
        <row r="7">
          <cell r="AI7">
            <v>10000</v>
          </cell>
        </row>
      </sheetData>
      <sheetData sheetId="12287">
        <row r="7">
          <cell r="AI7">
            <v>10000</v>
          </cell>
        </row>
      </sheetData>
      <sheetData sheetId="12288">
        <row r="7">
          <cell r="AI7">
            <v>10000</v>
          </cell>
        </row>
      </sheetData>
      <sheetData sheetId="12289">
        <row r="7">
          <cell r="AI7">
            <v>10000</v>
          </cell>
        </row>
      </sheetData>
      <sheetData sheetId="12290">
        <row r="7">
          <cell r="AI7">
            <v>10000</v>
          </cell>
        </row>
      </sheetData>
      <sheetData sheetId="12291">
        <row r="7">
          <cell r="AI7">
            <v>10000</v>
          </cell>
        </row>
      </sheetData>
      <sheetData sheetId="12292">
        <row r="7">
          <cell r="AI7">
            <v>10000</v>
          </cell>
        </row>
      </sheetData>
      <sheetData sheetId="12293">
        <row r="7">
          <cell r="AI7">
            <v>10000</v>
          </cell>
        </row>
      </sheetData>
      <sheetData sheetId="12294">
        <row r="7">
          <cell r="AI7">
            <v>10000</v>
          </cell>
        </row>
      </sheetData>
      <sheetData sheetId="12295">
        <row r="7">
          <cell r="AI7">
            <v>10000</v>
          </cell>
        </row>
      </sheetData>
      <sheetData sheetId="12296">
        <row r="7">
          <cell r="AI7">
            <v>10000</v>
          </cell>
        </row>
      </sheetData>
      <sheetData sheetId="12297">
        <row r="7">
          <cell r="AI7">
            <v>10000</v>
          </cell>
        </row>
      </sheetData>
      <sheetData sheetId="12298">
        <row r="7">
          <cell r="AI7">
            <v>10000</v>
          </cell>
        </row>
      </sheetData>
      <sheetData sheetId="12299">
        <row r="7">
          <cell r="AI7">
            <v>10000</v>
          </cell>
        </row>
      </sheetData>
      <sheetData sheetId="12300">
        <row r="7">
          <cell r="AI7">
            <v>10000</v>
          </cell>
        </row>
      </sheetData>
      <sheetData sheetId="12301">
        <row r="7">
          <cell r="AI7">
            <v>10000</v>
          </cell>
        </row>
      </sheetData>
      <sheetData sheetId="12302">
        <row r="7">
          <cell r="AI7">
            <v>10000</v>
          </cell>
        </row>
      </sheetData>
      <sheetData sheetId="12303">
        <row r="7">
          <cell r="AI7">
            <v>10000</v>
          </cell>
        </row>
      </sheetData>
      <sheetData sheetId="12304">
        <row r="7">
          <cell r="AI7">
            <v>10000</v>
          </cell>
        </row>
      </sheetData>
      <sheetData sheetId="12305">
        <row r="7">
          <cell r="AI7">
            <v>10000</v>
          </cell>
        </row>
      </sheetData>
      <sheetData sheetId="12306">
        <row r="7">
          <cell r="AI7">
            <v>10000</v>
          </cell>
        </row>
      </sheetData>
      <sheetData sheetId="12307">
        <row r="7">
          <cell r="AI7">
            <v>10000</v>
          </cell>
        </row>
      </sheetData>
      <sheetData sheetId="12308">
        <row r="7">
          <cell r="AI7">
            <v>10000</v>
          </cell>
        </row>
      </sheetData>
      <sheetData sheetId="12309">
        <row r="7">
          <cell r="AI7">
            <v>10000</v>
          </cell>
        </row>
      </sheetData>
      <sheetData sheetId="12310">
        <row r="7">
          <cell r="AI7">
            <v>10000</v>
          </cell>
        </row>
      </sheetData>
      <sheetData sheetId="12311">
        <row r="7">
          <cell r="AI7">
            <v>10000</v>
          </cell>
        </row>
      </sheetData>
      <sheetData sheetId="12312">
        <row r="7">
          <cell r="AI7">
            <v>10000</v>
          </cell>
        </row>
      </sheetData>
      <sheetData sheetId="12313">
        <row r="7">
          <cell r="AI7">
            <v>10000</v>
          </cell>
        </row>
      </sheetData>
      <sheetData sheetId="12314">
        <row r="7">
          <cell r="AI7">
            <v>10000</v>
          </cell>
        </row>
      </sheetData>
      <sheetData sheetId="12315">
        <row r="7">
          <cell r="AI7">
            <v>10000</v>
          </cell>
        </row>
      </sheetData>
      <sheetData sheetId="12316">
        <row r="7">
          <cell r="AI7">
            <v>10000</v>
          </cell>
        </row>
      </sheetData>
      <sheetData sheetId="12317">
        <row r="7">
          <cell r="AI7">
            <v>10000</v>
          </cell>
        </row>
      </sheetData>
      <sheetData sheetId="12318">
        <row r="7">
          <cell r="AI7">
            <v>10000</v>
          </cell>
        </row>
      </sheetData>
      <sheetData sheetId="12319">
        <row r="7">
          <cell r="AI7">
            <v>10000</v>
          </cell>
        </row>
      </sheetData>
      <sheetData sheetId="12320">
        <row r="7">
          <cell r="AI7">
            <v>10000</v>
          </cell>
        </row>
      </sheetData>
      <sheetData sheetId="12321">
        <row r="7">
          <cell r="AI7">
            <v>10000</v>
          </cell>
        </row>
      </sheetData>
      <sheetData sheetId="12322">
        <row r="7">
          <cell r="AI7">
            <v>10000</v>
          </cell>
        </row>
      </sheetData>
      <sheetData sheetId="12323">
        <row r="7">
          <cell r="AI7">
            <v>10000</v>
          </cell>
        </row>
      </sheetData>
      <sheetData sheetId="12324">
        <row r="7">
          <cell r="AI7">
            <v>10000</v>
          </cell>
        </row>
      </sheetData>
      <sheetData sheetId="12325">
        <row r="7">
          <cell r="AI7">
            <v>10000</v>
          </cell>
        </row>
      </sheetData>
      <sheetData sheetId="12326">
        <row r="7">
          <cell r="AI7">
            <v>10000</v>
          </cell>
        </row>
      </sheetData>
      <sheetData sheetId="12327">
        <row r="7">
          <cell r="AI7">
            <v>10000</v>
          </cell>
        </row>
      </sheetData>
      <sheetData sheetId="12328">
        <row r="7">
          <cell r="AI7">
            <v>10000</v>
          </cell>
        </row>
      </sheetData>
      <sheetData sheetId="12329">
        <row r="7">
          <cell r="AI7">
            <v>10000</v>
          </cell>
        </row>
      </sheetData>
      <sheetData sheetId="12330">
        <row r="7">
          <cell r="AI7">
            <v>10000</v>
          </cell>
        </row>
      </sheetData>
      <sheetData sheetId="12331">
        <row r="7">
          <cell r="AI7">
            <v>10000</v>
          </cell>
        </row>
      </sheetData>
      <sheetData sheetId="12332">
        <row r="7">
          <cell r="AI7">
            <v>10000</v>
          </cell>
        </row>
      </sheetData>
      <sheetData sheetId="12333">
        <row r="7">
          <cell r="AI7">
            <v>10000</v>
          </cell>
        </row>
      </sheetData>
      <sheetData sheetId="12334">
        <row r="7">
          <cell r="AI7">
            <v>10000</v>
          </cell>
        </row>
      </sheetData>
      <sheetData sheetId="12335">
        <row r="7">
          <cell r="AI7">
            <v>10000</v>
          </cell>
        </row>
      </sheetData>
      <sheetData sheetId="12336">
        <row r="7">
          <cell r="AI7">
            <v>10000</v>
          </cell>
        </row>
      </sheetData>
      <sheetData sheetId="12337">
        <row r="7">
          <cell r="AI7">
            <v>10000</v>
          </cell>
        </row>
      </sheetData>
      <sheetData sheetId="12338">
        <row r="7">
          <cell r="AI7">
            <v>10000</v>
          </cell>
        </row>
      </sheetData>
      <sheetData sheetId="12339">
        <row r="7">
          <cell r="AI7">
            <v>10000</v>
          </cell>
        </row>
      </sheetData>
      <sheetData sheetId="12340">
        <row r="7">
          <cell r="AI7">
            <v>10000</v>
          </cell>
        </row>
      </sheetData>
      <sheetData sheetId="12341">
        <row r="7">
          <cell r="AI7">
            <v>10000</v>
          </cell>
        </row>
      </sheetData>
      <sheetData sheetId="12342">
        <row r="7">
          <cell r="AI7">
            <v>10000</v>
          </cell>
        </row>
      </sheetData>
      <sheetData sheetId="12343">
        <row r="7">
          <cell r="AI7">
            <v>10000</v>
          </cell>
        </row>
      </sheetData>
      <sheetData sheetId="12344">
        <row r="7">
          <cell r="AI7">
            <v>10000</v>
          </cell>
        </row>
      </sheetData>
      <sheetData sheetId="12345">
        <row r="7">
          <cell r="AI7">
            <v>10000</v>
          </cell>
        </row>
      </sheetData>
      <sheetData sheetId="12346">
        <row r="7">
          <cell r="AI7">
            <v>10000</v>
          </cell>
        </row>
      </sheetData>
      <sheetData sheetId="12347">
        <row r="7">
          <cell r="AI7">
            <v>10000</v>
          </cell>
        </row>
      </sheetData>
      <sheetData sheetId="12348">
        <row r="7">
          <cell r="AI7">
            <v>10000</v>
          </cell>
        </row>
      </sheetData>
      <sheetData sheetId="12349">
        <row r="7">
          <cell r="AI7">
            <v>10000</v>
          </cell>
        </row>
      </sheetData>
      <sheetData sheetId="12350">
        <row r="7">
          <cell r="AI7">
            <v>10000</v>
          </cell>
        </row>
      </sheetData>
      <sheetData sheetId="12351">
        <row r="7">
          <cell r="AI7">
            <v>10000</v>
          </cell>
        </row>
      </sheetData>
      <sheetData sheetId="12352">
        <row r="7">
          <cell r="AI7">
            <v>10000</v>
          </cell>
        </row>
      </sheetData>
      <sheetData sheetId="12353">
        <row r="7">
          <cell r="AI7">
            <v>10000</v>
          </cell>
        </row>
      </sheetData>
      <sheetData sheetId="12354">
        <row r="7">
          <cell r="AI7">
            <v>10000</v>
          </cell>
        </row>
      </sheetData>
      <sheetData sheetId="12355">
        <row r="7">
          <cell r="AI7">
            <v>10000</v>
          </cell>
        </row>
      </sheetData>
      <sheetData sheetId="12356">
        <row r="7">
          <cell r="AI7">
            <v>10000</v>
          </cell>
        </row>
      </sheetData>
      <sheetData sheetId="12357">
        <row r="7">
          <cell r="AI7">
            <v>10000</v>
          </cell>
        </row>
      </sheetData>
      <sheetData sheetId="12358">
        <row r="7">
          <cell r="AI7">
            <v>10000</v>
          </cell>
        </row>
      </sheetData>
      <sheetData sheetId="12359">
        <row r="7">
          <cell r="AI7">
            <v>10000</v>
          </cell>
        </row>
      </sheetData>
      <sheetData sheetId="12360">
        <row r="7">
          <cell r="AI7">
            <v>10000</v>
          </cell>
        </row>
      </sheetData>
      <sheetData sheetId="12361">
        <row r="7">
          <cell r="AI7">
            <v>10000</v>
          </cell>
        </row>
      </sheetData>
      <sheetData sheetId="12362">
        <row r="7">
          <cell r="AI7">
            <v>10000</v>
          </cell>
        </row>
      </sheetData>
      <sheetData sheetId="12363">
        <row r="7">
          <cell r="AI7">
            <v>10000</v>
          </cell>
        </row>
      </sheetData>
      <sheetData sheetId="12364">
        <row r="7">
          <cell r="AI7">
            <v>10000</v>
          </cell>
        </row>
      </sheetData>
      <sheetData sheetId="12365">
        <row r="7">
          <cell r="AI7">
            <v>10000</v>
          </cell>
        </row>
      </sheetData>
      <sheetData sheetId="12366">
        <row r="7">
          <cell r="AI7">
            <v>10000</v>
          </cell>
        </row>
      </sheetData>
      <sheetData sheetId="12367">
        <row r="7">
          <cell r="AI7">
            <v>10000</v>
          </cell>
        </row>
      </sheetData>
      <sheetData sheetId="12368">
        <row r="7">
          <cell r="AI7">
            <v>10000</v>
          </cell>
        </row>
      </sheetData>
      <sheetData sheetId="12369">
        <row r="7">
          <cell r="AI7">
            <v>10000</v>
          </cell>
        </row>
      </sheetData>
      <sheetData sheetId="12370">
        <row r="7">
          <cell r="AI7">
            <v>10000</v>
          </cell>
        </row>
      </sheetData>
      <sheetData sheetId="12371">
        <row r="7">
          <cell r="AI7">
            <v>10000</v>
          </cell>
        </row>
      </sheetData>
      <sheetData sheetId="12372">
        <row r="7">
          <cell r="AI7">
            <v>10000</v>
          </cell>
        </row>
      </sheetData>
      <sheetData sheetId="12373">
        <row r="7">
          <cell r="AI7">
            <v>10000</v>
          </cell>
        </row>
      </sheetData>
      <sheetData sheetId="12374">
        <row r="7">
          <cell r="AI7">
            <v>10000</v>
          </cell>
        </row>
      </sheetData>
      <sheetData sheetId="12375">
        <row r="7">
          <cell r="AI7">
            <v>10000</v>
          </cell>
        </row>
      </sheetData>
      <sheetData sheetId="12376">
        <row r="7">
          <cell r="AI7">
            <v>10000</v>
          </cell>
        </row>
      </sheetData>
      <sheetData sheetId="12377">
        <row r="7">
          <cell r="AI7">
            <v>10000</v>
          </cell>
        </row>
      </sheetData>
      <sheetData sheetId="12378">
        <row r="7">
          <cell r="AI7">
            <v>10000</v>
          </cell>
        </row>
      </sheetData>
      <sheetData sheetId="12379">
        <row r="7">
          <cell r="AI7">
            <v>10000</v>
          </cell>
        </row>
      </sheetData>
      <sheetData sheetId="12380">
        <row r="7">
          <cell r="AI7">
            <v>10000</v>
          </cell>
        </row>
      </sheetData>
      <sheetData sheetId="12381">
        <row r="7">
          <cell r="AI7">
            <v>10000</v>
          </cell>
        </row>
      </sheetData>
      <sheetData sheetId="12382">
        <row r="7">
          <cell r="AI7">
            <v>10000</v>
          </cell>
        </row>
      </sheetData>
      <sheetData sheetId="12383">
        <row r="7">
          <cell r="AI7">
            <v>10000</v>
          </cell>
        </row>
      </sheetData>
      <sheetData sheetId="12384">
        <row r="7">
          <cell r="AI7">
            <v>10000</v>
          </cell>
        </row>
      </sheetData>
      <sheetData sheetId="12385">
        <row r="7">
          <cell r="AI7">
            <v>10000</v>
          </cell>
        </row>
      </sheetData>
      <sheetData sheetId="12386">
        <row r="7">
          <cell r="AI7">
            <v>10000</v>
          </cell>
        </row>
      </sheetData>
      <sheetData sheetId="12387">
        <row r="7">
          <cell r="AI7">
            <v>10000</v>
          </cell>
        </row>
      </sheetData>
      <sheetData sheetId="12388">
        <row r="7">
          <cell r="AI7">
            <v>10000</v>
          </cell>
        </row>
      </sheetData>
      <sheetData sheetId="12389">
        <row r="7">
          <cell r="AI7">
            <v>10000</v>
          </cell>
        </row>
      </sheetData>
      <sheetData sheetId="12390">
        <row r="7">
          <cell r="AI7">
            <v>10000</v>
          </cell>
        </row>
      </sheetData>
      <sheetData sheetId="12391">
        <row r="7">
          <cell r="AI7">
            <v>10000</v>
          </cell>
        </row>
      </sheetData>
      <sheetData sheetId="12392">
        <row r="7">
          <cell r="AI7">
            <v>10000</v>
          </cell>
        </row>
      </sheetData>
      <sheetData sheetId="12393">
        <row r="7">
          <cell r="AI7">
            <v>10000</v>
          </cell>
        </row>
      </sheetData>
      <sheetData sheetId="12394">
        <row r="7">
          <cell r="AI7">
            <v>10000</v>
          </cell>
        </row>
      </sheetData>
      <sheetData sheetId="12395">
        <row r="7">
          <cell r="AI7">
            <v>10000</v>
          </cell>
        </row>
      </sheetData>
      <sheetData sheetId="12396">
        <row r="7">
          <cell r="AI7">
            <v>10000</v>
          </cell>
        </row>
      </sheetData>
      <sheetData sheetId="12397">
        <row r="7">
          <cell r="AI7">
            <v>10000</v>
          </cell>
        </row>
      </sheetData>
      <sheetData sheetId="12398">
        <row r="7">
          <cell r="AI7">
            <v>10000</v>
          </cell>
        </row>
      </sheetData>
      <sheetData sheetId="12399">
        <row r="7">
          <cell r="AI7">
            <v>10000</v>
          </cell>
        </row>
      </sheetData>
      <sheetData sheetId="12400">
        <row r="7">
          <cell r="AI7">
            <v>10000</v>
          </cell>
        </row>
      </sheetData>
      <sheetData sheetId="12401">
        <row r="7">
          <cell r="AI7">
            <v>10000</v>
          </cell>
        </row>
      </sheetData>
      <sheetData sheetId="12402">
        <row r="7">
          <cell r="AI7">
            <v>10000</v>
          </cell>
        </row>
      </sheetData>
      <sheetData sheetId="12403">
        <row r="7">
          <cell r="AI7">
            <v>10000</v>
          </cell>
        </row>
      </sheetData>
      <sheetData sheetId="12404">
        <row r="7">
          <cell r="AI7">
            <v>10000</v>
          </cell>
        </row>
      </sheetData>
      <sheetData sheetId="12405">
        <row r="7">
          <cell r="AI7">
            <v>10000</v>
          </cell>
        </row>
      </sheetData>
      <sheetData sheetId="12406">
        <row r="7">
          <cell r="AI7">
            <v>10000</v>
          </cell>
        </row>
      </sheetData>
      <sheetData sheetId="12407">
        <row r="7">
          <cell r="AI7">
            <v>10000</v>
          </cell>
        </row>
      </sheetData>
      <sheetData sheetId="12408">
        <row r="7">
          <cell r="AI7">
            <v>10000</v>
          </cell>
        </row>
      </sheetData>
      <sheetData sheetId="12409">
        <row r="7">
          <cell r="AI7">
            <v>10000</v>
          </cell>
        </row>
      </sheetData>
      <sheetData sheetId="12410">
        <row r="7">
          <cell r="AI7">
            <v>10000</v>
          </cell>
        </row>
      </sheetData>
      <sheetData sheetId="12411">
        <row r="7">
          <cell r="AI7">
            <v>10000</v>
          </cell>
        </row>
      </sheetData>
      <sheetData sheetId="12412">
        <row r="7">
          <cell r="AI7">
            <v>10000</v>
          </cell>
        </row>
      </sheetData>
      <sheetData sheetId="12413">
        <row r="7">
          <cell r="AI7">
            <v>10000</v>
          </cell>
        </row>
      </sheetData>
      <sheetData sheetId="12414">
        <row r="7">
          <cell r="AI7">
            <v>10000</v>
          </cell>
        </row>
      </sheetData>
      <sheetData sheetId="12415">
        <row r="7">
          <cell r="AI7">
            <v>10000</v>
          </cell>
        </row>
      </sheetData>
      <sheetData sheetId="12416">
        <row r="7">
          <cell r="AI7">
            <v>10000</v>
          </cell>
        </row>
      </sheetData>
      <sheetData sheetId="12417">
        <row r="7">
          <cell r="AI7">
            <v>10000</v>
          </cell>
        </row>
      </sheetData>
      <sheetData sheetId="12418">
        <row r="7">
          <cell r="AI7">
            <v>10000</v>
          </cell>
        </row>
      </sheetData>
      <sheetData sheetId="12419">
        <row r="7">
          <cell r="AI7">
            <v>10000</v>
          </cell>
        </row>
      </sheetData>
      <sheetData sheetId="12420">
        <row r="7">
          <cell r="AI7">
            <v>10000</v>
          </cell>
        </row>
      </sheetData>
      <sheetData sheetId="12421">
        <row r="7">
          <cell r="AI7">
            <v>10000</v>
          </cell>
        </row>
      </sheetData>
      <sheetData sheetId="12422">
        <row r="7">
          <cell r="AI7">
            <v>10000</v>
          </cell>
        </row>
      </sheetData>
      <sheetData sheetId="12423">
        <row r="7">
          <cell r="AI7">
            <v>10000</v>
          </cell>
        </row>
      </sheetData>
      <sheetData sheetId="12424">
        <row r="7">
          <cell r="AI7">
            <v>10000</v>
          </cell>
        </row>
      </sheetData>
      <sheetData sheetId="12425">
        <row r="7">
          <cell r="AI7">
            <v>10000</v>
          </cell>
        </row>
      </sheetData>
      <sheetData sheetId="12426">
        <row r="7">
          <cell r="AI7">
            <v>10000</v>
          </cell>
        </row>
      </sheetData>
      <sheetData sheetId="12427">
        <row r="7">
          <cell r="AI7">
            <v>10000</v>
          </cell>
        </row>
      </sheetData>
      <sheetData sheetId="12428">
        <row r="7">
          <cell r="AI7">
            <v>10000</v>
          </cell>
        </row>
      </sheetData>
      <sheetData sheetId="12429">
        <row r="7">
          <cell r="AI7">
            <v>10000</v>
          </cell>
        </row>
      </sheetData>
      <sheetData sheetId="12430">
        <row r="7">
          <cell r="AI7">
            <v>10000</v>
          </cell>
        </row>
      </sheetData>
      <sheetData sheetId="12431">
        <row r="7">
          <cell r="AI7">
            <v>10000</v>
          </cell>
        </row>
      </sheetData>
      <sheetData sheetId="12432">
        <row r="7">
          <cell r="AI7">
            <v>10000</v>
          </cell>
        </row>
      </sheetData>
      <sheetData sheetId="12433">
        <row r="7">
          <cell r="AI7">
            <v>10000</v>
          </cell>
        </row>
      </sheetData>
      <sheetData sheetId="12434">
        <row r="7">
          <cell r="AI7">
            <v>10000</v>
          </cell>
        </row>
      </sheetData>
      <sheetData sheetId="12435">
        <row r="7">
          <cell r="AI7">
            <v>10000</v>
          </cell>
        </row>
      </sheetData>
      <sheetData sheetId="12436">
        <row r="7">
          <cell r="AI7">
            <v>10000</v>
          </cell>
        </row>
      </sheetData>
      <sheetData sheetId="12437">
        <row r="7">
          <cell r="AI7">
            <v>10000</v>
          </cell>
        </row>
      </sheetData>
      <sheetData sheetId="12438">
        <row r="7">
          <cell r="AI7">
            <v>10000</v>
          </cell>
        </row>
      </sheetData>
      <sheetData sheetId="12439">
        <row r="7">
          <cell r="AI7">
            <v>10000</v>
          </cell>
        </row>
      </sheetData>
      <sheetData sheetId="12440">
        <row r="7">
          <cell r="AI7">
            <v>10000</v>
          </cell>
        </row>
      </sheetData>
      <sheetData sheetId="12441">
        <row r="7">
          <cell r="AI7">
            <v>10000</v>
          </cell>
        </row>
      </sheetData>
      <sheetData sheetId="12442">
        <row r="7">
          <cell r="AI7">
            <v>10000</v>
          </cell>
        </row>
      </sheetData>
      <sheetData sheetId="12443">
        <row r="7">
          <cell r="AI7">
            <v>10000</v>
          </cell>
        </row>
      </sheetData>
      <sheetData sheetId="12444">
        <row r="7">
          <cell r="AI7">
            <v>10000</v>
          </cell>
        </row>
      </sheetData>
      <sheetData sheetId="12445">
        <row r="7">
          <cell r="AI7">
            <v>10000</v>
          </cell>
        </row>
      </sheetData>
      <sheetData sheetId="12446">
        <row r="7">
          <cell r="AI7">
            <v>10000</v>
          </cell>
        </row>
      </sheetData>
      <sheetData sheetId="12447">
        <row r="7">
          <cell r="AI7">
            <v>10000</v>
          </cell>
        </row>
      </sheetData>
      <sheetData sheetId="12448">
        <row r="7">
          <cell r="AI7">
            <v>10000</v>
          </cell>
        </row>
      </sheetData>
      <sheetData sheetId="12449">
        <row r="7">
          <cell r="AI7">
            <v>10000</v>
          </cell>
        </row>
      </sheetData>
      <sheetData sheetId="12450">
        <row r="7">
          <cell r="AI7">
            <v>10000</v>
          </cell>
        </row>
      </sheetData>
      <sheetData sheetId="12451">
        <row r="7">
          <cell r="AI7">
            <v>10000</v>
          </cell>
        </row>
      </sheetData>
      <sheetData sheetId="12452">
        <row r="7">
          <cell r="AI7">
            <v>10000</v>
          </cell>
        </row>
      </sheetData>
      <sheetData sheetId="12453">
        <row r="7">
          <cell r="AI7">
            <v>10000</v>
          </cell>
        </row>
      </sheetData>
      <sheetData sheetId="12454">
        <row r="7">
          <cell r="AI7">
            <v>10000</v>
          </cell>
        </row>
      </sheetData>
      <sheetData sheetId="12455">
        <row r="7">
          <cell r="AI7">
            <v>10000</v>
          </cell>
        </row>
      </sheetData>
      <sheetData sheetId="12456">
        <row r="7">
          <cell r="AI7">
            <v>10000</v>
          </cell>
        </row>
      </sheetData>
      <sheetData sheetId="12457">
        <row r="7">
          <cell r="AI7">
            <v>10000</v>
          </cell>
        </row>
      </sheetData>
      <sheetData sheetId="12458">
        <row r="7">
          <cell r="AI7">
            <v>10000</v>
          </cell>
        </row>
      </sheetData>
      <sheetData sheetId="12459">
        <row r="7">
          <cell r="AI7">
            <v>10000</v>
          </cell>
        </row>
      </sheetData>
      <sheetData sheetId="12460">
        <row r="7">
          <cell r="AI7">
            <v>10000</v>
          </cell>
        </row>
      </sheetData>
      <sheetData sheetId="12461">
        <row r="7">
          <cell r="AI7">
            <v>10000</v>
          </cell>
        </row>
      </sheetData>
      <sheetData sheetId="12462">
        <row r="7">
          <cell r="AI7">
            <v>10000</v>
          </cell>
        </row>
      </sheetData>
      <sheetData sheetId="12463">
        <row r="7">
          <cell r="AI7">
            <v>10000</v>
          </cell>
        </row>
      </sheetData>
      <sheetData sheetId="12464">
        <row r="7">
          <cell r="AI7">
            <v>10000</v>
          </cell>
        </row>
      </sheetData>
      <sheetData sheetId="12465">
        <row r="7">
          <cell r="AI7">
            <v>10000</v>
          </cell>
        </row>
      </sheetData>
      <sheetData sheetId="12466">
        <row r="7">
          <cell r="AI7">
            <v>10000</v>
          </cell>
        </row>
      </sheetData>
      <sheetData sheetId="12467">
        <row r="7">
          <cell r="AI7">
            <v>10000</v>
          </cell>
        </row>
      </sheetData>
      <sheetData sheetId="12468">
        <row r="7">
          <cell r="AI7">
            <v>10000</v>
          </cell>
        </row>
      </sheetData>
      <sheetData sheetId="12469">
        <row r="7">
          <cell r="AI7">
            <v>10000</v>
          </cell>
        </row>
      </sheetData>
      <sheetData sheetId="12470">
        <row r="7">
          <cell r="AI7">
            <v>10000</v>
          </cell>
        </row>
      </sheetData>
      <sheetData sheetId="12471">
        <row r="7">
          <cell r="AI7">
            <v>10000</v>
          </cell>
        </row>
      </sheetData>
      <sheetData sheetId="12472">
        <row r="7">
          <cell r="AI7">
            <v>10000</v>
          </cell>
        </row>
      </sheetData>
      <sheetData sheetId="12473">
        <row r="7">
          <cell r="AI7">
            <v>10000</v>
          </cell>
        </row>
      </sheetData>
      <sheetData sheetId="12474">
        <row r="7">
          <cell r="AI7">
            <v>10000</v>
          </cell>
        </row>
      </sheetData>
      <sheetData sheetId="12475">
        <row r="7">
          <cell r="AI7">
            <v>10000</v>
          </cell>
        </row>
      </sheetData>
      <sheetData sheetId="12476">
        <row r="7">
          <cell r="AI7">
            <v>10000</v>
          </cell>
        </row>
      </sheetData>
      <sheetData sheetId="12477">
        <row r="7">
          <cell r="AI7">
            <v>10000</v>
          </cell>
        </row>
      </sheetData>
      <sheetData sheetId="12478">
        <row r="7">
          <cell r="AI7">
            <v>10000</v>
          </cell>
        </row>
      </sheetData>
      <sheetData sheetId="12479">
        <row r="7">
          <cell r="AI7">
            <v>10000</v>
          </cell>
        </row>
      </sheetData>
      <sheetData sheetId="12480">
        <row r="7">
          <cell r="AI7">
            <v>10000</v>
          </cell>
        </row>
      </sheetData>
      <sheetData sheetId="12481">
        <row r="7">
          <cell r="AI7">
            <v>10000</v>
          </cell>
        </row>
      </sheetData>
      <sheetData sheetId="12482">
        <row r="7">
          <cell r="AI7">
            <v>10000</v>
          </cell>
        </row>
      </sheetData>
      <sheetData sheetId="12483">
        <row r="7">
          <cell r="AI7">
            <v>10000</v>
          </cell>
        </row>
      </sheetData>
      <sheetData sheetId="12484">
        <row r="7">
          <cell r="AI7">
            <v>10000</v>
          </cell>
        </row>
      </sheetData>
      <sheetData sheetId="12485">
        <row r="7">
          <cell r="AI7">
            <v>10000</v>
          </cell>
        </row>
      </sheetData>
      <sheetData sheetId="12486">
        <row r="7">
          <cell r="AI7">
            <v>10000</v>
          </cell>
        </row>
      </sheetData>
      <sheetData sheetId="12487">
        <row r="7">
          <cell r="AI7">
            <v>10000</v>
          </cell>
        </row>
      </sheetData>
      <sheetData sheetId="12488">
        <row r="7">
          <cell r="AI7">
            <v>10000</v>
          </cell>
        </row>
      </sheetData>
      <sheetData sheetId="12489">
        <row r="7">
          <cell r="AI7">
            <v>10000</v>
          </cell>
        </row>
      </sheetData>
      <sheetData sheetId="12490">
        <row r="7">
          <cell r="AI7">
            <v>10000</v>
          </cell>
        </row>
      </sheetData>
      <sheetData sheetId="12491">
        <row r="7">
          <cell r="AI7">
            <v>10000</v>
          </cell>
        </row>
      </sheetData>
      <sheetData sheetId="12492">
        <row r="7">
          <cell r="AI7">
            <v>10000</v>
          </cell>
        </row>
      </sheetData>
      <sheetData sheetId="12493">
        <row r="7">
          <cell r="AI7">
            <v>10000</v>
          </cell>
        </row>
      </sheetData>
      <sheetData sheetId="12494">
        <row r="7">
          <cell r="AI7">
            <v>10000</v>
          </cell>
        </row>
      </sheetData>
      <sheetData sheetId="12495">
        <row r="7">
          <cell r="AI7">
            <v>10000</v>
          </cell>
        </row>
      </sheetData>
      <sheetData sheetId="12496">
        <row r="7">
          <cell r="AI7">
            <v>10000</v>
          </cell>
        </row>
      </sheetData>
      <sheetData sheetId="12497">
        <row r="7">
          <cell r="AI7">
            <v>10000</v>
          </cell>
        </row>
      </sheetData>
      <sheetData sheetId="12498">
        <row r="7">
          <cell r="AI7">
            <v>10000</v>
          </cell>
        </row>
      </sheetData>
      <sheetData sheetId="12499">
        <row r="7">
          <cell r="AI7">
            <v>10000</v>
          </cell>
        </row>
      </sheetData>
      <sheetData sheetId="12500">
        <row r="7">
          <cell r="AI7">
            <v>10000</v>
          </cell>
        </row>
      </sheetData>
      <sheetData sheetId="12501">
        <row r="7">
          <cell r="AI7">
            <v>10000</v>
          </cell>
        </row>
      </sheetData>
      <sheetData sheetId="12502">
        <row r="7">
          <cell r="AI7">
            <v>10000</v>
          </cell>
        </row>
      </sheetData>
      <sheetData sheetId="12503">
        <row r="7">
          <cell r="AI7">
            <v>10000</v>
          </cell>
        </row>
      </sheetData>
      <sheetData sheetId="12504">
        <row r="7">
          <cell r="AI7">
            <v>10000</v>
          </cell>
        </row>
      </sheetData>
      <sheetData sheetId="12505">
        <row r="7">
          <cell r="AI7">
            <v>10000</v>
          </cell>
        </row>
      </sheetData>
      <sheetData sheetId="12506">
        <row r="7">
          <cell r="AI7">
            <v>10000</v>
          </cell>
        </row>
      </sheetData>
      <sheetData sheetId="12507">
        <row r="7">
          <cell r="AI7">
            <v>10000</v>
          </cell>
        </row>
      </sheetData>
      <sheetData sheetId="12508">
        <row r="7">
          <cell r="AI7">
            <v>10000</v>
          </cell>
        </row>
      </sheetData>
      <sheetData sheetId="12509">
        <row r="7">
          <cell r="AI7">
            <v>10000</v>
          </cell>
        </row>
      </sheetData>
      <sheetData sheetId="12510">
        <row r="7">
          <cell r="AI7">
            <v>10000</v>
          </cell>
        </row>
      </sheetData>
      <sheetData sheetId="12511">
        <row r="7">
          <cell r="AI7">
            <v>10000</v>
          </cell>
        </row>
      </sheetData>
      <sheetData sheetId="12512">
        <row r="7">
          <cell r="AI7">
            <v>10000</v>
          </cell>
        </row>
      </sheetData>
      <sheetData sheetId="12513">
        <row r="7">
          <cell r="AI7">
            <v>10000</v>
          </cell>
        </row>
      </sheetData>
      <sheetData sheetId="12514">
        <row r="7">
          <cell r="AI7">
            <v>10000</v>
          </cell>
        </row>
      </sheetData>
      <sheetData sheetId="12515">
        <row r="7">
          <cell r="AI7">
            <v>10000</v>
          </cell>
        </row>
      </sheetData>
      <sheetData sheetId="12516">
        <row r="7">
          <cell r="AI7">
            <v>10000</v>
          </cell>
        </row>
      </sheetData>
      <sheetData sheetId="12517">
        <row r="7">
          <cell r="AI7">
            <v>10000</v>
          </cell>
        </row>
      </sheetData>
      <sheetData sheetId="12518">
        <row r="7">
          <cell r="AI7">
            <v>10000</v>
          </cell>
        </row>
      </sheetData>
      <sheetData sheetId="12519">
        <row r="7">
          <cell r="AI7">
            <v>10000</v>
          </cell>
        </row>
      </sheetData>
      <sheetData sheetId="12520">
        <row r="7">
          <cell r="AI7">
            <v>10000</v>
          </cell>
        </row>
      </sheetData>
      <sheetData sheetId="12521">
        <row r="7">
          <cell r="AI7">
            <v>10000</v>
          </cell>
        </row>
      </sheetData>
      <sheetData sheetId="12522">
        <row r="7">
          <cell r="AI7">
            <v>10000</v>
          </cell>
        </row>
      </sheetData>
      <sheetData sheetId="12523">
        <row r="7">
          <cell r="AI7">
            <v>10000</v>
          </cell>
        </row>
      </sheetData>
      <sheetData sheetId="12524">
        <row r="7">
          <cell r="AI7">
            <v>10000</v>
          </cell>
        </row>
      </sheetData>
      <sheetData sheetId="12525">
        <row r="7">
          <cell r="AI7">
            <v>10000</v>
          </cell>
        </row>
      </sheetData>
      <sheetData sheetId="12526">
        <row r="7">
          <cell r="AI7">
            <v>10000</v>
          </cell>
        </row>
      </sheetData>
      <sheetData sheetId="12527">
        <row r="7">
          <cell r="AI7">
            <v>10000</v>
          </cell>
        </row>
      </sheetData>
      <sheetData sheetId="12528">
        <row r="7">
          <cell r="AI7">
            <v>10000</v>
          </cell>
        </row>
      </sheetData>
      <sheetData sheetId="12529">
        <row r="7">
          <cell r="AI7">
            <v>10000</v>
          </cell>
        </row>
      </sheetData>
      <sheetData sheetId="12530">
        <row r="7">
          <cell r="AI7">
            <v>10000</v>
          </cell>
        </row>
      </sheetData>
      <sheetData sheetId="12531">
        <row r="7">
          <cell r="AI7">
            <v>10000</v>
          </cell>
        </row>
      </sheetData>
      <sheetData sheetId="12532">
        <row r="7">
          <cell r="AI7">
            <v>10000</v>
          </cell>
        </row>
      </sheetData>
      <sheetData sheetId="12533">
        <row r="7">
          <cell r="AI7">
            <v>10000</v>
          </cell>
        </row>
      </sheetData>
      <sheetData sheetId="12534">
        <row r="7">
          <cell r="AI7">
            <v>10000</v>
          </cell>
        </row>
      </sheetData>
      <sheetData sheetId="12535">
        <row r="7">
          <cell r="AI7">
            <v>10000</v>
          </cell>
        </row>
      </sheetData>
      <sheetData sheetId="12536">
        <row r="7">
          <cell r="AI7">
            <v>10000</v>
          </cell>
        </row>
      </sheetData>
      <sheetData sheetId="12537">
        <row r="7">
          <cell r="AI7">
            <v>10000</v>
          </cell>
        </row>
      </sheetData>
      <sheetData sheetId="12538">
        <row r="7">
          <cell r="AI7">
            <v>10000</v>
          </cell>
        </row>
      </sheetData>
      <sheetData sheetId="12539">
        <row r="7">
          <cell r="AI7">
            <v>10000</v>
          </cell>
        </row>
      </sheetData>
      <sheetData sheetId="12540">
        <row r="7">
          <cell r="AI7">
            <v>10000</v>
          </cell>
        </row>
      </sheetData>
      <sheetData sheetId="12541">
        <row r="7">
          <cell r="AI7">
            <v>10000</v>
          </cell>
        </row>
      </sheetData>
      <sheetData sheetId="12542">
        <row r="7">
          <cell r="AI7">
            <v>10000</v>
          </cell>
        </row>
      </sheetData>
      <sheetData sheetId="12543">
        <row r="7">
          <cell r="AI7">
            <v>10000</v>
          </cell>
        </row>
      </sheetData>
      <sheetData sheetId="12544">
        <row r="7">
          <cell r="AI7">
            <v>10000</v>
          </cell>
        </row>
      </sheetData>
      <sheetData sheetId="12545">
        <row r="7">
          <cell r="AI7">
            <v>10000</v>
          </cell>
        </row>
      </sheetData>
      <sheetData sheetId="12546">
        <row r="7">
          <cell r="AI7">
            <v>10000</v>
          </cell>
        </row>
      </sheetData>
      <sheetData sheetId="12547">
        <row r="7">
          <cell r="AI7">
            <v>10000</v>
          </cell>
        </row>
      </sheetData>
      <sheetData sheetId="12548">
        <row r="7">
          <cell r="AI7">
            <v>10000</v>
          </cell>
        </row>
      </sheetData>
      <sheetData sheetId="12549">
        <row r="7">
          <cell r="AI7">
            <v>10000</v>
          </cell>
        </row>
      </sheetData>
      <sheetData sheetId="12550">
        <row r="7">
          <cell r="AI7">
            <v>10000</v>
          </cell>
        </row>
      </sheetData>
      <sheetData sheetId="12551">
        <row r="7">
          <cell r="AI7">
            <v>10000</v>
          </cell>
        </row>
      </sheetData>
      <sheetData sheetId="12552">
        <row r="7">
          <cell r="AI7">
            <v>10000</v>
          </cell>
        </row>
      </sheetData>
      <sheetData sheetId="12553">
        <row r="7">
          <cell r="AI7">
            <v>10000</v>
          </cell>
        </row>
      </sheetData>
      <sheetData sheetId="12554">
        <row r="7">
          <cell r="AI7">
            <v>10000</v>
          </cell>
        </row>
      </sheetData>
      <sheetData sheetId="12555">
        <row r="7">
          <cell r="AI7">
            <v>10000</v>
          </cell>
        </row>
      </sheetData>
      <sheetData sheetId="12556">
        <row r="7">
          <cell r="AI7">
            <v>10000</v>
          </cell>
        </row>
      </sheetData>
      <sheetData sheetId="12557">
        <row r="7">
          <cell r="AI7">
            <v>10000</v>
          </cell>
        </row>
      </sheetData>
      <sheetData sheetId="12558">
        <row r="7">
          <cell r="AI7">
            <v>10000</v>
          </cell>
        </row>
      </sheetData>
      <sheetData sheetId="12559">
        <row r="7">
          <cell r="AI7">
            <v>10000</v>
          </cell>
        </row>
      </sheetData>
      <sheetData sheetId="12560">
        <row r="7">
          <cell r="AI7">
            <v>10000</v>
          </cell>
        </row>
      </sheetData>
      <sheetData sheetId="12561">
        <row r="7">
          <cell r="AI7">
            <v>10000</v>
          </cell>
        </row>
      </sheetData>
      <sheetData sheetId="12562">
        <row r="7">
          <cell r="AI7">
            <v>10000</v>
          </cell>
        </row>
      </sheetData>
      <sheetData sheetId="12563">
        <row r="7">
          <cell r="AI7">
            <v>10000</v>
          </cell>
        </row>
      </sheetData>
      <sheetData sheetId="12564">
        <row r="7">
          <cell r="AI7">
            <v>10000</v>
          </cell>
        </row>
      </sheetData>
      <sheetData sheetId="12565">
        <row r="7">
          <cell r="AI7">
            <v>10000</v>
          </cell>
        </row>
      </sheetData>
      <sheetData sheetId="12566">
        <row r="7">
          <cell r="AI7">
            <v>10000</v>
          </cell>
        </row>
      </sheetData>
      <sheetData sheetId="12567">
        <row r="7">
          <cell r="AI7">
            <v>10000</v>
          </cell>
        </row>
      </sheetData>
      <sheetData sheetId="12568">
        <row r="7">
          <cell r="AI7">
            <v>10000</v>
          </cell>
        </row>
      </sheetData>
      <sheetData sheetId="12569">
        <row r="7">
          <cell r="AI7">
            <v>10000</v>
          </cell>
        </row>
      </sheetData>
      <sheetData sheetId="12570">
        <row r="7">
          <cell r="AI7">
            <v>10000</v>
          </cell>
        </row>
      </sheetData>
      <sheetData sheetId="12571">
        <row r="7">
          <cell r="AI7">
            <v>10000</v>
          </cell>
        </row>
      </sheetData>
      <sheetData sheetId="12572">
        <row r="7">
          <cell r="AI7">
            <v>10000</v>
          </cell>
        </row>
      </sheetData>
      <sheetData sheetId="12573">
        <row r="7">
          <cell r="AI7">
            <v>10000</v>
          </cell>
        </row>
      </sheetData>
      <sheetData sheetId="12574">
        <row r="7">
          <cell r="AI7">
            <v>10000</v>
          </cell>
        </row>
      </sheetData>
      <sheetData sheetId="12575">
        <row r="7">
          <cell r="AI7">
            <v>10000</v>
          </cell>
        </row>
      </sheetData>
      <sheetData sheetId="12576">
        <row r="7">
          <cell r="AI7">
            <v>10000</v>
          </cell>
        </row>
      </sheetData>
      <sheetData sheetId="12577">
        <row r="7">
          <cell r="AI7">
            <v>10000</v>
          </cell>
        </row>
      </sheetData>
      <sheetData sheetId="12578">
        <row r="7">
          <cell r="AI7">
            <v>10000</v>
          </cell>
        </row>
      </sheetData>
      <sheetData sheetId="12579">
        <row r="7">
          <cell r="AI7">
            <v>10000</v>
          </cell>
        </row>
      </sheetData>
      <sheetData sheetId="12580">
        <row r="7">
          <cell r="AI7">
            <v>10000</v>
          </cell>
        </row>
      </sheetData>
      <sheetData sheetId="12581">
        <row r="7">
          <cell r="AI7">
            <v>10000</v>
          </cell>
        </row>
      </sheetData>
      <sheetData sheetId="12582">
        <row r="7">
          <cell r="AI7">
            <v>10000</v>
          </cell>
        </row>
      </sheetData>
      <sheetData sheetId="12583">
        <row r="7">
          <cell r="AI7">
            <v>10000</v>
          </cell>
        </row>
      </sheetData>
      <sheetData sheetId="12584">
        <row r="7">
          <cell r="AI7">
            <v>10000</v>
          </cell>
        </row>
      </sheetData>
      <sheetData sheetId="12585">
        <row r="7">
          <cell r="AI7">
            <v>10000</v>
          </cell>
        </row>
      </sheetData>
      <sheetData sheetId="12586">
        <row r="7">
          <cell r="AI7">
            <v>10000</v>
          </cell>
        </row>
      </sheetData>
      <sheetData sheetId="12587">
        <row r="7">
          <cell r="AI7">
            <v>10000</v>
          </cell>
        </row>
      </sheetData>
      <sheetData sheetId="12588">
        <row r="7">
          <cell r="AI7">
            <v>10000</v>
          </cell>
        </row>
      </sheetData>
      <sheetData sheetId="12589">
        <row r="7">
          <cell r="AI7">
            <v>10000</v>
          </cell>
        </row>
      </sheetData>
      <sheetData sheetId="12590">
        <row r="7">
          <cell r="AI7">
            <v>10000</v>
          </cell>
        </row>
      </sheetData>
      <sheetData sheetId="12591">
        <row r="7">
          <cell r="AI7">
            <v>10000</v>
          </cell>
        </row>
      </sheetData>
      <sheetData sheetId="12592">
        <row r="7">
          <cell r="AI7">
            <v>10000</v>
          </cell>
        </row>
      </sheetData>
      <sheetData sheetId="12593">
        <row r="7">
          <cell r="AI7">
            <v>10000</v>
          </cell>
        </row>
      </sheetData>
      <sheetData sheetId="12594">
        <row r="7">
          <cell r="AI7">
            <v>10000</v>
          </cell>
        </row>
      </sheetData>
      <sheetData sheetId="12595">
        <row r="7">
          <cell r="AI7">
            <v>10000</v>
          </cell>
        </row>
      </sheetData>
      <sheetData sheetId="12596">
        <row r="7">
          <cell r="AI7">
            <v>10000</v>
          </cell>
        </row>
      </sheetData>
      <sheetData sheetId="12597">
        <row r="7">
          <cell r="AI7">
            <v>10000</v>
          </cell>
        </row>
      </sheetData>
      <sheetData sheetId="12598">
        <row r="7">
          <cell r="AI7">
            <v>10000</v>
          </cell>
        </row>
      </sheetData>
      <sheetData sheetId="12599">
        <row r="7">
          <cell r="AI7">
            <v>10000</v>
          </cell>
        </row>
      </sheetData>
      <sheetData sheetId="12600">
        <row r="7">
          <cell r="AI7">
            <v>10000</v>
          </cell>
        </row>
      </sheetData>
      <sheetData sheetId="12601">
        <row r="7">
          <cell r="AI7">
            <v>10000</v>
          </cell>
        </row>
      </sheetData>
      <sheetData sheetId="12602">
        <row r="7">
          <cell r="AI7">
            <v>10000</v>
          </cell>
        </row>
      </sheetData>
      <sheetData sheetId="12603">
        <row r="7">
          <cell r="AI7">
            <v>10000</v>
          </cell>
        </row>
      </sheetData>
      <sheetData sheetId="12604">
        <row r="7">
          <cell r="AI7">
            <v>10000</v>
          </cell>
        </row>
      </sheetData>
      <sheetData sheetId="12605">
        <row r="7">
          <cell r="AI7">
            <v>10000</v>
          </cell>
        </row>
      </sheetData>
      <sheetData sheetId="12606">
        <row r="7">
          <cell r="AI7">
            <v>10000</v>
          </cell>
        </row>
      </sheetData>
      <sheetData sheetId="12607">
        <row r="7">
          <cell r="AI7">
            <v>10000</v>
          </cell>
        </row>
      </sheetData>
      <sheetData sheetId="12608">
        <row r="7">
          <cell r="AI7">
            <v>10000</v>
          </cell>
        </row>
      </sheetData>
      <sheetData sheetId="12609">
        <row r="7">
          <cell r="AI7">
            <v>10000</v>
          </cell>
        </row>
      </sheetData>
      <sheetData sheetId="12610">
        <row r="7">
          <cell r="AI7">
            <v>10000</v>
          </cell>
        </row>
      </sheetData>
      <sheetData sheetId="12611">
        <row r="7">
          <cell r="AI7">
            <v>10000</v>
          </cell>
        </row>
      </sheetData>
      <sheetData sheetId="12612">
        <row r="7">
          <cell r="AI7">
            <v>10000</v>
          </cell>
        </row>
      </sheetData>
      <sheetData sheetId="12613">
        <row r="7">
          <cell r="AI7">
            <v>10000</v>
          </cell>
        </row>
      </sheetData>
      <sheetData sheetId="12614">
        <row r="7">
          <cell r="AI7">
            <v>10000</v>
          </cell>
        </row>
      </sheetData>
      <sheetData sheetId="12615">
        <row r="7">
          <cell r="AI7">
            <v>10000</v>
          </cell>
        </row>
      </sheetData>
      <sheetData sheetId="12616">
        <row r="7">
          <cell r="AI7">
            <v>10000</v>
          </cell>
        </row>
      </sheetData>
      <sheetData sheetId="12617">
        <row r="7">
          <cell r="AI7">
            <v>10000</v>
          </cell>
        </row>
      </sheetData>
      <sheetData sheetId="12618">
        <row r="7">
          <cell r="AI7">
            <v>10000</v>
          </cell>
        </row>
      </sheetData>
      <sheetData sheetId="12619">
        <row r="7">
          <cell r="AI7">
            <v>10000</v>
          </cell>
        </row>
      </sheetData>
      <sheetData sheetId="12620">
        <row r="7">
          <cell r="AI7">
            <v>10000</v>
          </cell>
        </row>
      </sheetData>
      <sheetData sheetId="12621">
        <row r="7">
          <cell r="AI7">
            <v>10000</v>
          </cell>
        </row>
      </sheetData>
      <sheetData sheetId="12622">
        <row r="7">
          <cell r="AI7">
            <v>10000</v>
          </cell>
        </row>
      </sheetData>
      <sheetData sheetId="12623">
        <row r="7">
          <cell r="AI7">
            <v>10000</v>
          </cell>
        </row>
      </sheetData>
      <sheetData sheetId="12624">
        <row r="7">
          <cell r="AI7">
            <v>10000</v>
          </cell>
        </row>
      </sheetData>
      <sheetData sheetId="12625">
        <row r="7">
          <cell r="AI7">
            <v>10000</v>
          </cell>
        </row>
      </sheetData>
      <sheetData sheetId="12626">
        <row r="7">
          <cell r="AI7">
            <v>10000</v>
          </cell>
        </row>
      </sheetData>
      <sheetData sheetId="12627">
        <row r="7">
          <cell r="AI7">
            <v>10000</v>
          </cell>
        </row>
      </sheetData>
      <sheetData sheetId="12628">
        <row r="7">
          <cell r="AI7">
            <v>10000</v>
          </cell>
        </row>
      </sheetData>
      <sheetData sheetId="12629">
        <row r="7">
          <cell r="AI7">
            <v>10000</v>
          </cell>
        </row>
      </sheetData>
      <sheetData sheetId="12630">
        <row r="7">
          <cell r="AI7">
            <v>10000</v>
          </cell>
        </row>
      </sheetData>
      <sheetData sheetId="12631">
        <row r="7">
          <cell r="AI7">
            <v>10000</v>
          </cell>
        </row>
      </sheetData>
      <sheetData sheetId="12632">
        <row r="7">
          <cell r="AI7">
            <v>10000</v>
          </cell>
        </row>
      </sheetData>
      <sheetData sheetId="12633">
        <row r="7">
          <cell r="AI7">
            <v>10000</v>
          </cell>
        </row>
      </sheetData>
      <sheetData sheetId="12634">
        <row r="7">
          <cell r="AI7">
            <v>10000</v>
          </cell>
        </row>
      </sheetData>
      <sheetData sheetId="12635">
        <row r="7">
          <cell r="AI7">
            <v>10000</v>
          </cell>
        </row>
      </sheetData>
      <sheetData sheetId="12636">
        <row r="7">
          <cell r="AI7">
            <v>10000</v>
          </cell>
        </row>
      </sheetData>
      <sheetData sheetId="12637">
        <row r="7">
          <cell r="AI7">
            <v>10000</v>
          </cell>
        </row>
      </sheetData>
      <sheetData sheetId="12638">
        <row r="7">
          <cell r="AI7">
            <v>10000</v>
          </cell>
        </row>
      </sheetData>
      <sheetData sheetId="12639">
        <row r="7">
          <cell r="AI7">
            <v>10000</v>
          </cell>
        </row>
      </sheetData>
      <sheetData sheetId="12640">
        <row r="7">
          <cell r="AI7">
            <v>10000</v>
          </cell>
        </row>
      </sheetData>
      <sheetData sheetId="12641">
        <row r="7">
          <cell r="AI7">
            <v>10000</v>
          </cell>
        </row>
      </sheetData>
      <sheetData sheetId="12642">
        <row r="7">
          <cell r="AI7">
            <v>10000</v>
          </cell>
        </row>
      </sheetData>
      <sheetData sheetId="12643">
        <row r="7">
          <cell r="AI7">
            <v>10000</v>
          </cell>
        </row>
      </sheetData>
      <sheetData sheetId="12644">
        <row r="7">
          <cell r="AI7">
            <v>10000</v>
          </cell>
        </row>
      </sheetData>
      <sheetData sheetId="12645">
        <row r="7">
          <cell r="AI7">
            <v>10000</v>
          </cell>
        </row>
      </sheetData>
      <sheetData sheetId="12646">
        <row r="7">
          <cell r="AI7">
            <v>10000</v>
          </cell>
        </row>
      </sheetData>
      <sheetData sheetId="12647">
        <row r="7">
          <cell r="AI7">
            <v>10000</v>
          </cell>
        </row>
      </sheetData>
      <sheetData sheetId="12648">
        <row r="7">
          <cell r="AI7">
            <v>10000</v>
          </cell>
        </row>
      </sheetData>
      <sheetData sheetId="12649">
        <row r="7">
          <cell r="AI7">
            <v>10000</v>
          </cell>
        </row>
      </sheetData>
      <sheetData sheetId="12650">
        <row r="7">
          <cell r="AI7">
            <v>10000</v>
          </cell>
        </row>
      </sheetData>
      <sheetData sheetId="12651">
        <row r="7">
          <cell r="AI7">
            <v>10000</v>
          </cell>
        </row>
      </sheetData>
      <sheetData sheetId="12652">
        <row r="7">
          <cell r="AI7">
            <v>10000</v>
          </cell>
        </row>
      </sheetData>
      <sheetData sheetId="12653">
        <row r="7">
          <cell r="AI7">
            <v>10000</v>
          </cell>
        </row>
      </sheetData>
      <sheetData sheetId="12654">
        <row r="7">
          <cell r="AI7">
            <v>10000</v>
          </cell>
        </row>
      </sheetData>
      <sheetData sheetId="12655">
        <row r="7">
          <cell r="AI7">
            <v>10000</v>
          </cell>
        </row>
      </sheetData>
      <sheetData sheetId="12656">
        <row r="7">
          <cell r="AI7">
            <v>10000</v>
          </cell>
        </row>
      </sheetData>
      <sheetData sheetId="12657">
        <row r="7">
          <cell r="AI7">
            <v>10000</v>
          </cell>
        </row>
      </sheetData>
      <sheetData sheetId="12658">
        <row r="7">
          <cell r="AI7">
            <v>10000</v>
          </cell>
        </row>
      </sheetData>
      <sheetData sheetId="12659">
        <row r="7">
          <cell r="AI7">
            <v>10000</v>
          </cell>
        </row>
      </sheetData>
      <sheetData sheetId="12660">
        <row r="7">
          <cell r="AI7">
            <v>10000</v>
          </cell>
        </row>
      </sheetData>
      <sheetData sheetId="12661">
        <row r="7">
          <cell r="AI7">
            <v>10000</v>
          </cell>
        </row>
      </sheetData>
      <sheetData sheetId="12662">
        <row r="7">
          <cell r="AI7">
            <v>10000</v>
          </cell>
        </row>
      </sheetData>
      <sheetData sheetId="12663">
        <row r="7">
          <cell r="AI7">
            <v>10000</v>
          </cell>
        </row>
      </sheetData>
      <sheetData sheetId="12664">
        <row r="7">
          <cell r="AI7">
            <v>10000</v>
          </cell>
        </row>
      </sheetData>
      <sheetData sheetId="12665">
        <row r="7">
          <cell r="AI7">
            <v>10000</v>
          </cell>
        </row>
      </sheetData>
      <sheetData sheetId="12666">
        <row r="7">
          <cell r="AI7">
            <v>10000</v>
          </cell>
        </row>
      </sheetData>
      <sheetData sheetId="12667">
        <row r="7">
          <cell r="AI7">
            <v>10000</v>
          </cell>
        </row>
      </sheetData>
      <sheetData sheetId="12668">
        <row r="7">
          <cell r="AI7">
            <v>10000</v>
          </cell>
        </row>
      </sheetData>
      <sheetData sheetId="12669">
        <row r="7">
          <cell r="AI7">
            <v>10000</v>
          </cell>
        </row>
      </sheetData>
      <sheetData sheetId="12670">
        <row r="7">
          <cell r="AI7">
            <v>10000</v>
          </cell>
        </row>
      </sheetData>
      <sheetData sheetId="12671">
        <row r="7">
          <cell r="AI7">
            <v>10000</v>
          </cell>
        </row>
      </sheetData>
      <sheetData sheetId="12672">
        <row r="7">
          <cell r="AI7">
            <v>10000</v>
          </cell>
        </row>
      </sheetData>
      <sheetData sheetId="12673">
        <row r="7">
          <cell r="AI7">
            <v>10000</v>
          </cell>
        </row>
      </sheetData>
      <sheetData sheetId="12674">
        <row r="7">
          <cell r="AI7">
            <v>10000</v>
          </cell>
        </row>
      </sheetData>
      <sheetData sheetId="12675">
        <row r="7">
          <cell r="AI7">
            <v>10000</v>
          </cell>
        </row>
      </sheetData>
      <sheetData sheetId="12676">
        <row r="7">
          <cell r="AI7">
            <v>10000</v>
          </cell>
        </row>
      </sheetData>
      <sheetData sheetId="12677">
        <row r="7">
          <cell r="AI7">
            <v>10000</v>
          </cell>
        </row>
      </sheetData>
      <sheetData sheetId="12678">
        <row r="7">
          <cell r="AI7">
            <v>10000</v>
          </cell>
        </row>
      </sheetData>
      <sheetData sheetId="12679">
        <row r="7">
          <cell r="AI7">
            <v>10000</v>
          </cell>
        </row>
      </sheetData>
      <sheetData sheetId="12680">
        <row r="7">
          <cell r="AI7">
            <v>10000</v>
          </cell>
        </row>
      </sheetData>
      <sheetData sheetId="12681">
        <row r="7">
          <cell r="AI7">
            <v>10000</v>
          </cell>
        </row>
      </sheetData>
      <sheetData sheetId="12682">
        <row r="7">
          <cell r="AI7">
            <v>10000</v>
          </cell>
        </row>
      </sheetData>
      <sheetData sheetId="12683">
        <row r="7">
          <cell r="AI7">
            <v>10000</v>
          </cell>
        </row>
      </sheetData>
      <sheetData sheetId="12684">
        <row r="7">
          <cell r="AI7">
            <v>10000</v>
          </cell>
        </row>
      </sheetData>
      <sheetData sheetId="12685">
        <row r="7">
          <cell r="AI7">
            <v>10000</v>
          </cell>
        </row>
      </sheetData>
      <sheetData sheetId="12686">
        <row r="7">
          <cell r="AI7">
            <v>10000</v>
          </cell>
        </row>
      </sheetData>
      <sheetData sheetId="12687">
        <row r="7">
          <cell r="AI7">
            <v>10000</v>
          </cell>
        </row>
      </sheetData>
      <sheetData sheetId="12688">
        <row r="7">
          <cell r="AI7">
            <v>10000</v>
          </cell>
        </row>
      </sheetData>
      <sheetData sheetId="12689">
        <row r="7">
          <cell r="AI7">
            <v>10000</v>
          </cell>
        </row>
      </sheetData>
      <sheetData sheetId="12690">
        <row r="7">
          <cell r="AI7">
            <v>10000</v>
          </cell>
        </row>
      </sheetData>
      <sheetData sheetId="12691">
        <row r="7">
          <cell r="AI7">
            <v>10000</v>
          </cell>
        </row>
      </sheetData>
      <sheetData sheetId="12692">
        <row r="7">
          <cell r="AI7">
            <v>10000</v>
          </cell>
        </row>
      </sheetData>
      <sheetData sheetId="12693">
        <row r="7">
          <cell r="AI7">
            <v>10000</v>
          </cell>
        </row>
      </sheetData>
      <sheetData sheetId="12694">
        <row r="7">
          <cell r="AI7">
            <v>10000</v>
          </cell>
        </row>
      </sheetData>
      <sheetData sheetId="12695">
        <row r="7">
          <cell r="AI7">
            <v>10000</v>
          </cell>
        </row>
      </sheetData>
      <sheetData sheetId="12696">
        <row r="7">
          <cell r="AI7">
            <v>10000</v>
          </cell>
        </row>
      </sheetData>
      <sheetData sheetId="12697">
        <row r="7">
          <cell r="AI7">
            <v>10000</v>
          </cell>
        </row>
      </sheetData>
      <sheetData sheetId="12698">
        <row r="7">
          <cell r="AI7">
            <v>10000</v>
          </cell>
        </row>
      </sheetData>
      <sheetData sheetId="12699">
        <row r="7">
          <cell r="AI7">
            <v>10000</v>
          </cell>
        </row>
      </sheetData>
      <sheetData sheetId="12700">
        <row r="7">
          <cell r="AI7">
            <v>10000</v>
          </cell>
        </row>
      </sheetData>
      <sheetData sheetId="12701">
        <row r="7">
          <cell r="AI7">
            <v>10000</v>
          </cell>
        </row>
      </sheetData>
      <sheetData sheetId="12702">
        <row r="7">
          <cell r="AI7">
            <v>10000</v>
          </cell>
        </row>
      </sheetData>
      <sheetData sheetId="12703">
        <row r="7">
          <cell r="AI7">
            <v>10000</v>
          </cell>
        </row>
      </sheetData>
      <sheetData sheetId="12704">
        <row r="7">
          <cell r="AI7">
            <v>10000</v>
          </cell>
        </row>
      </sheetData>
      <sheetData sheetId="12705">
        <row r="7">
          <cell r="AI7">
            <v>10000</v>
          </cell>
        </row>
      </sheetData>
      <sheetData sheetId="12706">
        <row r="7">
          <cell r="AI7">
            <v>10000</v>
          </cell>
        </row>
      </sheetData>
      <sheetData sheetId="12707">
        <row r="7">
          <cell r="AI7">
            <v>10000</v>
          </cell>
        </row>
      </sheetData>
      <sheetData sheetId="12708">
        <row r="7">
          <cell r="AI7">
            <v>10000</v>
          </cell>
        </row>
      </sheetData>
      <sheetData sheetId="12709">
        <row r="7">
          <cell r="AI7">
            <v>10000</v>
          </cell>
        </row>
      </sheetData>
      <sheetData sheetId="12710">
        <row r="7">
          <cell r="AI7">
            <v>10000</v>
          </cell>
        </row>
      </sheetData>
      <sheetData sheetId="12711">
        <row r="7">
          <cell r="AI7">
            <v>10000</v>
          </cell>
        </row>
      </sheetData>
      <sheetData sheetId="12712">
        <row r="7">
          <cell r="AI7">
            <v>10000</v>
          </cell>
        </row>
      </sheetData>
      <sheetData sheetId="12713">
        <row r="7">
          <cell r="AI7">
            <v>10000</v>
          </cell>
        </row>
      </sheetData>
      <sheetData sheetId="12714">
        <row r="7">
          <cell r="AI7">
            <v>10000</v>
          </cell>
        </row>
      </sheetData>
      <sheetData sheetId="12715">
        <row r="7">
          <cell r="AI7">
            <v>10000</v>
          </cell>
        </row>
      </sheetData>
      <sheetData sheetId="12716">
        <row r="7">
          <cell r="AI7">
            <v>10000</v>
          </cell>
        </row>
      </sheetData>
      <sheetData sheetId="12717">
        <row r="7">
          <cell r="AI7">
            <v>10000</v>
          </cell>
        </row>
      </sheetData>
      <sheetData sheetId="12718">
        <row r="7">
          <cell r="AI7">
            <v>10000</v>
          </cell>
        </row>
      </sheetData>
      <sheetData sheetId="12719">
        <row r="7">
          <cell r="AI7">
            <v>10000</v>
          </cell>
        </row>
      </sheetData>
      <sheetData sheetId="12720">
        <row r="7">
          <cell r="AI7">
            <v>10000</v>
          </cell>
        </row>
      </sheetData>
      <sheetData sheetId="12721">
        <row r="7">
          <cell r="AI7">
            <v>10000</v>
          </cell>
        </row>
      </sheetData>
      <sheetData sheetId="12722">
        <row r="7">
          <cell r="AI7">
            <v>10000</v>
          </cell>
        </row>
      </sheetData>
      <sheetData sheetId="12723">
        <row r="7">
          <cell r="AI7">
            <v>10000</v>
          </cell>
        </row>
      </sheetData>
      <sheetData sheetId="12724">
        <row r="7">
          <cell r="AI7">
            <v>10000</v>
          </cell>
        </row>
      </sheetData>
      <sheetData sheetId="12725">
        <row r="7">
          <cell r="AI7">
            <v>10000</v>
          </cell>
        </row>
      </sheetData>
      <sheetData sheetId="12726">
        <row r="7">
          <cell r="AI7">
            <v>10000</v>
          </cell>
        </row>
      </sheetData>
      <sheetData sheetId="12727">
        <row r="7">
          <cell r="AI7">
            <v>10000</v>
          </cell>
        </row>
      </sheetData>
      <sheetData sheetId="12728">
        <row r="7">
          <cell r="AI7">
            <v>10000</v>
          </cell>
        </row>
      </sheetData>
      <sheetData sheetId="12729">
        <row r="7">
          <cell r="AI7">
            <v>10000</v>
          </cell>
        </row>
      </sheetData>
      <sheetData sheetId="12730">
        <row r="7">
          <cell r="AI7">
            <v>10000</v>
          </cell>
        </row>
      </sheetData>
      <sheetData sheetId="12731">
        <row r="7">
          <cell r="AI7">
            <v>10000</v>
          </cell>
        </row>
      </sheetData>
      <sheetData sheetId="12732">
        <row r="7">
          <cell r="AI7">
            <v>10000</v>
          </cell>
        </row>
      </sheetData>
      <sheetData sheetId="12733">
        <row r="7">
          <cell r="AI7">
            <v>10000</v>
          </cell>
        </row>
      </sheetData>
      <sheetData sheetId="12734">
        <row r="7">
          <cell r="AI7">
            <v>10000</v>
          </cell>
        </row>
      </sheetData>
      <sheetData sheetId="12735">
        <row r="7">
          <cell r="AI7">
            <v>10000</v>
          </cell>
        </row>
      </sheetData>
      <sheetData sheetId="12736">
        <row r="7">
          <cell r="AI7">
            <v>10000</v>
          </cell>
        </row>
      </sheetData>
      <sheetData sheetId="12737">
        <row r="7">
          <cell r="AI7">
            <v>10000</v>
          </cell>
        </row>
      </sheetData>
      <sheetData sheetId="12738">
        <row r="7">
          <cell r="AI7">
            <v>10000</v>
          </cell>
        </row>
      </sheetData>
      <sheetData sheetId="12739">
        <row r="7">
          <cell r="AI7">
            <v>10000</v>
          </cell>
        </row>
      </sheetData>
      <sheetData sheetId="12740">
        <row r="7">
          <cell r="AI7">
            <v>10000</v>
          </cell>
        </row>
      </sheetData>
      <sheetData sheetId="12741">
        <row r="7">
          <cell r="AI7">
            <v>10000</v>
          </cell>
        </row>
      </sheetData>
      <sheetData sheetId="12742">
        <row r="7">
          <cell r="AI7">
            <v>10000</v>
          </cell>
        </row>
      </sheetData>
      <sheetData sheetId="12743">
        <row r="7">
          <cell r="AI7">
            <v>10000</v>
          </cell>
        </row>
      </sheetData>
      <sheetData sheetId="12744">
        <row r="7">
          <cell r="AI7">
            <v>10000</v>
          </cell>
        </row>
      </sheetData>
      <sheetData sheetId="12745">
        <row r="7">
          <cell r="AI7">
            <v>10000</v>
          </cell>
        </row>
      </sheetData>
      <sheetData sheetId="12746">
        <row r="7">
          <cell r="AI7">
            <v>10000</v>
          </cell>
        </row>
      </sheetData>
      <sheetData sheetId="12747">
        <row r="7">
          <cell r="AI7">
            <v>10000</v>
          </cell>
        </row>
      </sheetData>
      <sheetData sheetId="12748">
        <row r="7">
          <cell r="AI7">
            <v>10000</v>
          </cell>
        </row>
      </sheetData>
      <sheetData sheetId="12749">
        <row r="7">
          <cell r="AI7">
            <v>10000</v>
          </cell>
        </row>
      </sheetData>
      <sheetData sheetId="12750">
        <row r="7">
          <cell r="AI7">
            <v>10000</v>
          </cell>
        </row>
      </sheetData>
      <sheetData sheetId="12751">
        <row r="7">
          <cell r="AI7">
            <v>10000</v>
          </cell>
        </row>
      </sheetData>
      <sheetData sheetId="12752">
        <row r="7">
          <cell r="AI7">
            <v>10000</v>
          </cell>
        </row>
      </sheetData>
      <sheetData sheetId="12753">
        <row r="7">
          <cell r="AI7">
            <v>10000</v>
          </cell>
        </row>
      </sheetData>
      <sheetData sheetId="12754">
        <row r="7">
          <cell r="AI7">
            <v>10000</v>
          </cell>
        </row>
      </sheetData>
      <sheetData sheetId="12755">
        <row r="7">
          <cell r="AI7">
            <v>10000</v>
          </cell>
        </row>
      </sheetData>
      <sheetData sheetId="12756">
        <row r="7">
          <cell r="AI7">
            <v>10000</v>
          </cell>
        </row>
      </sheetData>
      <sheetData sheetId="12757">
        <row r="7">
          <cell r="AI7">
            <v>10000</v>
          </cell>
        </row>
      </sheetData>
      <sheetData sheetId="12758">
        <row r="7">
          <cell r="AI7">
            <v>10000</v>
          </cell>
        </row>
      </sheetData>
      <sheetData sheetId="12759">
        <row r="7">
          <cell r="AI7">
            <v>10000</v>
          </cell>
        </row>
      </sheetData>
      <sheetData sheetId="12760">
        <row r="7">
          <cell r="AI7">
            <v>10000</v>
          </cell>
        </row>
      </sheetData>
      <sheetData sheetId="12761">
        <row r="7">
          <cell r="AI7">
            <v>10000</v>
          </cell>
        </row>
      </sheetData>
      <sheetData sheetId="12762">
        <row r="7">
          <cell r="AI7">
            <v>10000</v>
          </cell>
        </row>
      </sheetData>
      <sheetData sheetId="12763">
        <row r="7">
          <cell r="AI7">
            <v>10000</v>
          </cell>
        </row>
      </sheetData>
      <sheetData sheetId="12764">
        <row r="7">
          <cell r="AI7">
            <v>10000</v>
          </cell>
        </row>
      </sheetData>
      <sheetData sheetId="12765">
        <row r="7">
          <cell r="AI7">
            <v>10000</v>
          </cell>
        </row>
      </sheetData>
      <sheetData sheetId="12766">
        <row r="7">
          <cell r="AI7">
            <v>10000</v>
          </cell>
        </row>
      </sheetData>
      <sheetData sheetId="12767">
        <row r="7">
          <cell r="AI7">
            <v>10000</v>
          </cell>
        </row>
      </sheetData>
      <sheetData sheetId="12768">
        <row r="7">
          <cell r="AI7">
            <v>10000</v>
          </cell>
        </row>
      </sheetData>
      <sheetData sheetId="12769">
        <row r="7">
          <cell r="AI7">
            <v>10000</v>
          </cell>
        </row>
      </sheetData>
      <sheetData sheetId="12770">
        <row r="7">
          <cell r="AI7">
            <v>10000</v>
          </cell>
        </row>
      </sheetData>
      <sheetData sheetId="12771">
        <row r="7">
          <cell r="AI7">
            <v>10000</v>
          </cell>
        </row>
      </sheetData>
      <sheetData sheetId="12772">
        <row r="7">
          <cell r="AI7">
            <v>10000</v>
          </cell>
        </row>
      </sheetData>
      <sheetData sheetId="12773">
        <row r="7">
          <cell r="AI7">
            <v>10000</v>
          </cell>
        </row>
      </sheetData>
      <sheetData sheetId="12774">
        <row r="7">
          <cell r="AI7">
            <v>10000</v>
          </cell>
        </row>
      </sheetData>
      <sheetData sheetId="12775">
        <row r="7">
          <cell r="AI7">
            <v>10000</v>
          </cell>
        </row>
      </sheetData>
      <sheetData sheetId="12776">
        <row r="7">
          <cell r="AI7">
            <v>10000</v>
          </cell>
        </row>
      </sheetData>
      <sheetData sheetId="12777">
        <row r="7">
          <cell r="AI7">
            <v>10000</v>
          </cell>
        </row>
      </sheetData>
      <sheetData sheetId="12778">
        <row r="7">
          <cell r="AI7">
            <v>10000</v>
          </cell>
        </row>
      </sheetData>
      <sheetData sheetId="12779">
        <row r="7">
          <cell r="AI7">
            <v>10000</v>
          </cell>
        </row>
      </sheetData>
      <sheetData sheetId="12780">
        <row r="7">
          <cell r="AI7">
            <v>10000</v>
          </cell>
        </row>
      </sheetData>
      <sheetData sheetId="12781">
        <row r="7">
          <cell r="AI7">
            <v>10000</v>
          </cell>
        </row>
      </sheetData>
      <sheetData sheetId="12782">
        <row r="7">
          <cell r="AI7">
            <v>10000</v>
          </cell>
        </row>
      </sheetData>
      <sheetData sheetId="12783">
        <row r="7">
          <cell r="AI7">
            <v>10000</v>
          </cell>
        </row>
      </sheetData>
      <sheetData sheetId="12784">
        <row r="7">
          <cell r="AI7">
            <v>10000</v>
          </cell>
        </row>
      </sheetData>
      <sheetData sheetId="12785">
        <row r="7">
          <cell r="AI7">
            <v>10000</v>
          </cell>
        </row>
      </sheetData>
      <sheetData sheetId="12786">
        <row r="7">
          <cell r="AI7">
            <v>10000</v>
          </cell>
        </row>
      </sheetData>
      <sheetData sheetId="12787">
        <row r="7">
          <cell r="AI7">
            <v>10000</v>
          </cell>
        </row>
      </sheetData>
      <sheetData sheetId="12788">
        <row r="7">
          <cell r="AI7">
            <v>10000</v>
          </cell>
        </row>
      </sheetData>
      <sheetData sheetId="12789">
        <row r="7">
          <cell r="AI7">
            <v>10000</v>
          </cell>
        </row>
      </sheetData>
      <sheetData sheetId="12790">
        <row r="7">
          <cell r="AI7">
            <v>10000</v>
          </cell>
        </row>
      </sheetData>
      <sheetData sheetId="12791">
        <row r="7">
          <cell r="AI7">
            <v>10000</v>
          </cell>
        </row>
      </sheetData>
      <sheetData sheetId="12792">
        <row r="7">
          <cell r="AI7">
            <v>10000</v>
          </cell>
        </row>
      </sheetData>
      <sheetData sheetId="12793">
        <row r="7">
          <cell r="AI7">
            <v>10000</v>
          </cell>
        </row>
      </sheetData>
      <sheetData sheetId="12794">
        <row r="7">
          <cell r="AI7">
            <v>10000</v>
          </cell>
        </row>
      </sheetData>
      <sheetData sheetId="12795">
        <row r="7">
          <cell r="AI7">
            <v>10000</v>
          </cell>
        </row>
      </sheetData>
      <sheetData sheetId="12796">
        <row r="7">
          <cell r="AI7">
            <v>10000</v>
          </cell>
        </row>
      </sheetData>
      <sheetData sheetId="12797">
        <row r="7">
          <cell r="AI7">
            <v>10000</v>
          </cell>
        </row>
      </sheetData>
      <sheetData sheetId="12798">
        <row r="7">
          <cell r="AI7">
            <v>10000</v>
          </cell>
        </row>
      </sheetData>
      <sheetData sheetId="12799">
        <row r="7">
          <cell r="AI7">
            <v>10000</v>
          </cell>
        </row>
      </sheetData>
      <sheetData sheetId="12800">
        <row r="7">
          <cell r="AI7">
            <v>10000</v>
          </cell>
        </row>
      </sheetData>
      <sheetData sheetId="12801">
        <row r="7">
          <cell r="AI7">
            <v>10000</v>
          </cell>
        </row>
      </sheetData>
      <sheetData sheetId="12802">
        <row r="7">
          <cell r="AI7">
            <v>10000</v>
          </cell>
        </row>
      </sheetData>
      <sheetData sheetId="12803">
        <row r="7">
          <cell r="AI7">
            <v>10000</v>
          </cell>
        </row>
      </sheetData>
      <sheetData sheetId="12804">
        <row r="7">
          <cell r="AI7">
            <v>10000</v>
          </cell>
        </row>
      </sheetData>
      <sheetData sheetId="12805">
        <row r="7">
          <cell r="AI7">
            <v>10000</v>
          </cell>
        </row>
      </sheetData>
      <sheetData sheetId="12806">
        <row r="7">
          <cell r="AI7">
            <v>10000</v>
          </cell>
        </row>
      </sheetData>
      <sheetData sheetId="12807">
        <row r="7">
          <cell r="AI7">
            <v>10000</v>
          </cell>
        </row>
      </sheetData>
      <sheetData sheetId="12808">
        <row r="7">
          <cell r="AI7">
            <v>10000</v>
          </cell>
        </row>
      </sheetData>
      <sheetData sheetId="12809">
        <row r="7">
          <cell r="AI7">
            <v>10000</v>
          </cell>
        </row>
      </sheetData>
      <sheetData sheetId="12810">
        <row r="7">
          <cell r="AI7">
            <v>10000</v>
          </cell>
        </row>
      </sheetData>
      <sheetData sheetId="12811">
        <row r="7">
          <cell r="AI7">
            <v>10000</v>
          </cell>
        </row>
      </sheetData>
      <sheetData sheetId="12812">
        <row r="7">
          <cell r="AI7">
            <v>10000</v>
          </cell>
        </row>
      </sheetData>
      <sheetData sheetId="12813">
        <row r="7">
          <cell r="AI7">
            <v>10000</v>
          </cell>
        </row>
      </sheetData>
      <sheetData sheetId="12814">
        <row r="7">
          <cell r="AI7">
            <v>10000</v>
          </cell>
        </row>
      </sheetData>
      <sheetData sheetId="12815">
        <row r="7">
          <cell r="AI7">
            <v>10000</v>
          </cell>
        </row>
      </sheetData>
      <sheetData sheetId="12816">
        <row r="7">
          <cell r="AI7">
            <v>10000</v>
          </cell>
        </row>
      </sheetData>
      <sheetData sheetId="12817">
        <row r="7">
          <cell r="AI7">
            <v>10000</v>
          </cell>
        </row>
      </sheetData>
      <sheetData sheetId="12818">
        <row r="7">
          <cell r="AI7">
            <v>10000</v>
          </cell>
        </row>
      </sheetData>
      <sheetData sheetId="12819">
        <row r="7">
          <cell r="AI7">
            <v>10000</v>
          </cell>
        </row>
      </sheetData>
      <sheetData sheetId="12820">
        <row r="7">
          <cell r="AI7">
            <v>10000</v>
          </cell>
        </row>
      </sheetData>
      <sheetData sheetId="12821">
        <row r="7">
          <cell r="AI7">
            <v>10000</v>
          </cell>
        </row>
      </sheetData>
      <sheetData sheetId="12822">
        <row r="7">
          <cell r="AI7">
            <v>10000</v>
          </cell>
        </row>
      </sheetData>
      <sheetData sheetId="12823">
        <row r="7">
          <cell r="AI7">
            <v>10000</v>
          </cell>
        </row>
      </sheetData>
      <sheetData sheetId="12824">
        <row r="7">
          <cell r="AI7">
            <v>10000</v>
          </cell>
        </row>
      </sheetData>
      <sheetData sheetId="12825">
        <row r="7">
          <cell r="AI7">
            <v>10000</v>
          </cell>
        </row>
      </sheetData>
      <sheetData sheetId="12826">
        <row r="7">
          <cell r="AI7">
            <v>10000</v>
          </cell>
        </row>
      </sheetData>
      <sheetData sheetId="12827">
        <row r="7">
          <cell r="AI7">
            <v>10000</v>
          </cell>
        </row>
      </sheetData>
      <sheetData sheetId="12828">
        <row r="7">
          <cell r="AI7">
            <v>10000</v>
          </cell>
        </row>
      </sheetData>
      <sheetData sheetId="12829">
        <row r="7">
          <cell r="AI7">
            <v>10000</v>
          </cell>
        </row>
      </sheetData>
      <sheetData sheetId="12830">
        <row r="7">
          <cell r="AI7">
            <v>10000</v>
          </cell>
        </row>
      </sheetData>
      <sheetData sheetId="12831">
        <row r="7">
          <cell r="AI7">
            <v>10000</v>
          </cell>
        </row>
      </sheetData>
      <sheetData sheetId="12832">
        <row r="7">
          <cell r="AI7">
            <v>10000</v>
          </cell>
        </row>
      </sheetData>
      <sheetData sheetId="12833">
        <row r="7">
          <cell r="AI7">
            <v>10000</v>
          </cell>
        </row>
      </sheetData>
      <sheetData sheetId="12834">
        <row r="7">
          <cell r="AI7">
            <v>10000</v>
          </cell>
        </row>
      </sheetData>
      <sheetData sheetId="12835">
        <row r="7">
          <cell r="AI7">
            <v>10000</v>
          </cell>
        </row>
      </sheetData>
      <sheetData sheetId="12836">
        <row r="7">
          <cell r="AI7">
            <v>10000</v>
          </cell>
        </row>
      </sheetData>
      <sheetData sheetId="12837">
        <row r="7">
          <cell r="AI7">
            <v>10000</v>
          </cell>
        </row>
      </sheetData>
      <sheetData sheetId="12838">
        <row r="7">
          <cell r="AI7">
            <v>10000</v>
          </cell>
        </row>
      </sheetData>
      <sheetData sheetId="12839">
        <row r="7">
          <cell r="AI7">
            <v>10000</v>
          </cell>
        </row>
      </sheetData>
      <sheetData sheetId="12840">
        <row r="7">
          <cell r="AI7">
            <v>10000</v>
          </cell>
        </row>
      </sheetData>
      <sheetData sheetId="12841">
        <row r="7">
          <cell r="AI7">
            <v>10000</v>
          </cell>
        </row>
      </sheetData>
      <sheetData sheetId="12842">
        <row r="7">
          <cell r="AI7">
            <v>10000</v>
          </cell>
        </row>
      </sheetData>
      <sheetData sheetId="12843">
        <row r="7">
          <cell r="AI7">
            <v>10000</v>
          </cell>
        </row>
      </sheetData>
      <sheetData sheetId="12844">
        <row r="7">
          <cell r="AI7">
            <v>10000</v>
          </cell>
        </row>
      </sheetData>
      <sheetData sheetId="12845">
        <row r="7">
          <cell r="AI7">
            <v>10000</v>
          </cell>
        </row>
      </sheetData>
      <sheetData sheetId="12846">
        <row r="7">
          <cell r="AI7">
            <v>10000</v>
          </cell>
        </row>
      </sheetData>
      <sheetData sheetId="12847">
        <row r="7">
          <cell r="AI7">
            <v>10000</v>
          </cell>
        </row>
      </sheetData>
      <sheetData sheetId="12848">
        <row r="7">
          <cell r="AI7">
            <v>10000</v>
          </cell>
        </row>
      </sheetData>
      <sheetData sheetId="12849">
        <row r="7">
          <cell r="AI7">
            <v>10000</v>
          </cell>
        </row>
      </sheetData>
      <sheetData sheetId="12850">
        <row r="7">
          <cell r="AI7">
            <v>10000</v>
          </cell>
        </row>
      </sheetData>
      <sheetData sheetId="12851">
        <row r="7">
          <cell r="AI7">
            <v>10000</v>
          </cell>
        </row>
      </sheetData>
      <sheetData sheetId="12852">
        <row r="7">
          <cell r="AI7">
            <v>10000</v>
          </cell>
        </row>
      </sheetData>
      <sheetData sheetId="12853">
        <row r="7">
          <cell r="AI7">
            <v>10000</v>
          </cell>
        </row>
      </sheetData>
      <sheetData sheetId="12854">
        <row r="7">
          <cell r="AI7">
            <v>10000</v>
          </cell>
        </row>
      </sheetData>
      <sheetData sheetId="12855">
        <row r="7">
          <cell r="AI7">
            <v>10000</v>
          </cell>
        </row>
      </sheetData>
      <sheetData sheetId="12856">
        <row r="7">
          <cell r="AI7">
            <v>10000</v>
          </cell>
        </row>
      </sheetData>
      <sheetData sheetId="12857">
        <row r="7">
          <cell r="AI7">
            <v>10000</v>
          </cell>
        </row>
      </sheetData>
      <sheetData sheetId="12858">
        <row r="7">
          <cell r="AI7">
            <v>10000</v>
          </cell>
        </row>
      </sheetData>
      <sheetData sheetId="12859">
        <row r="7">
          <cell r="AI7">
            <v>10000</v>
          </cell>
        </row>
      </sheetData>
      <sheetData sheetId="12860">
        <row r="7">
          <cell r="AI7">
            <v>10000</v>
          </cell>
        </row>
      </sheetData>
      <sheetData sheetId="12861">
        <row r="7">
          <cell r="AI7">
            <v>10000</v>
          </cell>
        </row>
      </sheetData>
      <sheetData sheetId="12862">
        <row r="7">
          <cell r="AI7">
            <v>10000</v>
          </cell>
        </row>
      </sheetData>
      <sheetData sheetId="12863">
        <row r="7">
          <cell r="AI7">
            <v>10000</v>
          </cell>
        </row>
      </sheetData>
      <sheetData sheetId="12864">
        <row r="7">
          <cell r="AI7">
            <v>10000</v>
          </cell>
        </row>
      </sheetData>
      <sheetData sheetId="12865">
        <row r="7">
          <cell r="AI7">
            <v>10000</v>
          </cell>
        </row>
      </sheetData>
      <sheetData sheetId="12866">
        <row r="7">
          <cell r="AI7">
            <v>10000</v>
          </cell>
        </row>
      </sheetData>
      <sheetData sheetId="12867">
        <row r="7">
          <cell r="AI7">
            <v>10000</v>
          </cell>
        </row>
      </sheetData>
      <sheetData sheetId="12868">
        <row r="7">
          <cell r="AI7">
            <v>10000</v>
          </cell>
        </row>
      </sheetData>
      <sheetData sheetId="12869">
        <row r="7">
          <cell r="AI7">
            <v>10000</v>
          </cell>
        </row>
      </sheetData>
      <sheetData sheetId="12870">
        <row r="7">
          <cell r="AI7">
            <v>10000</v>
          </cell>
        </row>
      </sheetData>
      <sheetData sheetId="12871">
        <row r="7">
          <cell r="AI7">
            <v>10000</v>
          </cell>
        </row>
      </sheetData>
      <sheetData sheetId="12872">
        <row r="7">
          <cell r="AI7">
            <v>10000</v>
          </cell>
        </row>
      </sheetData>
      <sheetData sheetId="12873">
        <row r="7">
          <cell r="AI7">
            <v>10000</v>
          </cell>
        </row>
      </sheetData>
      <sheetData sheetId="12874">
        <row r="7">
          <cell r="AI7">
            <v>10000</v>
          </cell>
        </row>
      </sheetData>
      <sheetData sheetId="12875">
        <row r="7">
          <cell r="AI7">
            <v>10000</v>
          </cell>
        </row>
      </sheetData>
      <sheetData sheetId="12876">
        <row r="7">
          <cell r="AI7">
            <v>10000</v>
          </cell>
        </row>
      </sheetData>
      <sheetData sheetId="12877">
        <row r="7">
          <cell r="AI7">
            <v>10000</v>
          </cell>
        </row>
      </sheetData>
      <sheetData sheetId="12878">
        <row r="7">
          <cell r="AI7">
            <v>10000</v>
          </cell>
        </row>
      </sheetData>
      <sheetData sheetId="12879">
        <row r="7">
          <cell r="AI7">
            <v>10000</v>
          </cell>
        </row>
      </sheetData>
      <sheetData sheetId="12880">
        <row r="7">
          <cell r="AI7">
            <v>10000</v>
          </cell>
        </row>
      </sheetData>
      <sheetData sheetId="12881">
        <row r="7">
          <cell r="AI7">
            <v>10000</v>
          </cell>
        </row>
      </sheetData>
      <sheetData sheetId="12882">
        <row r="7">
          <cell r="AI7">
            <v>10000</v>
          </cell>
        </row>
      </sheetData>
      <sheetData sheetId="12883">
        <row r="7">
          <cell r="AI7">
            <v>10000</v>
          </cell>
        </row>
      </sheetData>
      <sheetData sheetId="12884">
        <row r="7">
          <cell r="AI7">
            <v>10000</v>
          </cell>
        </row>
      </sheetData>
      <sheetData sheetId="12885">
        <row r="7">
          <cell r="AI7">
            <v>10000</v>
          </cell>
        </row>
      </sheetData>
      <sheetData sheetId="12886">
        <row r="7">
          <cell r="AI7">
            <v>10000</v>
          </cell>
        </row>
      </sheetData>
      <sheetData sheetId="12887">
        <row r="7">
          <cell r="AI7">
            <v>10000</v>
          </cell>
        </row>
      </sheetData>
      <sheetData sheetId="12888">
        <row r="7">
          <cell r="AI7">
            <v>10000</v>
          </cell>
        </row>
      </sheetData>
      <sheetData sheetId="12889">
        <row r="7">
          <cell r="AI7">
            <v>10000</v>
          </cell>
        </row>
      </sheetData>
      <sheetData sheetId="12890">
        <row r="7">
          <cell r="AI7">
            <v>10000</v>
          </cell>
        </row>
      </sheetData>
      <sheetData sheetId="12891">
        <row r="7">
          <cell r="AI7">
            <v>10000</v>
          </cell>
        </row>
      </sheetData>
      <sheetData sheetId="12892">
        <row r="7">
          <cell r="AI7">
            <v>10000</v>
          </cell>
        </row>
      </sheetData>
      <sheetData sheetId="12893">
        <row r="7">
          <cell r="AI7">
            <v>10000</v>
          </cell>
        </row>
      </sheetData>
      <sheetData sheetId="12894">
        <row r="7">
          <cell r="AI7">
            <v>10000</v>
          </cell>
        </row>
      </sheetData>
      <sheetData sheetId="12895">
        <row r="7">
          <cell r="AI7">
            <v>10000</v>
          </cell>
        </row>
      </sheetData>
      <sheetData sheetId="12896">
        <row r="7">
          <cell r="AI7">
            <v>10000</v>
          </cell>
        </row>
      </sheetData>
      <sheetData sheetId="12897">
        <row r="7">
          <cell r="AI7">
            <v>10000</v>
          </cell>
        </row>
      </sheetData>
      <sheetData sheetId="12898">
        <row r="7">
          <cell r="AI7">
            <v>10000</v>
          </cell>
        </row>
      </sheetData>
      <sheetData sheetId="12899">
        <row r="7">
          <cell r="AI7">
            <v>10000</v>
          </cell>
        </row>
      </sheetData>
      <sheetData sheetId="12900">
        <row r="7">
          <cell r="AI7">
            <v>10000</v>
          </cell>
        </row>
      </sheetData>
      <sheetData sheetId="12901">
        <row r="7">
          <cell r="AI7">
            <v>10000</v>
          </cell>
        </row>
      </sheetData>
      <sheetData sheetId="12902">
        <row r="7">
          <cell r="AI7">
            <v>10000</v>
          </cell>
        </row>
      </sheetData>
      <sheetData sheetId="12903">
        <row r="7">
          <cell r="AI7">
            <v>10000</v>
          </cell>
        </row>
      </sheetData>
      <sheetData sheetId="12904">
        <row r="7">
          <cell r="AI7">
            <v>10000</v>
          </cell>
        </row>
      </sheetData>
      <sheetData sheetId="12905">
        <row r="7">
          <cell r="AI7">
            <v>10000</v>
          </cell>
        </row>
      </sheetData>
      <sheetData sheetId="12906">
        <row r="7">
          <cell r="AI7">
            <v>10000</v>
          </cell>
        </row>
      </sheetData>
      <sheetData sheetId="12907">
        <row r="7">
          <cell r="AI7">
            <v>10000</v>
          </cell>
        </row>
      </sheetData>
      <sheetData sheetId="12908">
        <row r="7">
          <cell r="AI7">
            <v>10000</v>
          </cell>
        </row>
      </sheetData>
      <sheetData sheetId="12909">
        <row r="7">
          <cell r="AI7">
            <v>10000</v>
          </cell>
        </row>
      </sheetData>
      <sheetData sheetId="12910">
        <row r="7">
          <cell r="AI7">
            <v>10000</v>
          </cell>
        </row>
      </sheetData>
      <sheetData sheetId="12911">
        <row r="7">
          <cell r="AI7">
            <v>10000</v>
          </cell>
        </row>
      </sheetData>
      <sheetData sheetId="12912">
        <row r="7">
          <cell r="AI7">
            <v>10000</v>
          </cell>
        </row>
      </sheetData>
      <sheetData sheetId="12913">
        <row r="7">
          <cell r="AI7">
            <v>10000</v>
          </cell>
        </row>
      </sheetData>
      <sheetData sheetId="12914">
        <row r="7">
          <cell r="AI7">
            <v>10000</v>
          </cell>
        </row>
      </sheetData>
      <sheetData sheetId="12915">
        <row r="7">
          <cell r="AI7">
            <v>10000</v>
          </cell>
        </row>
      </sheetData>
      <sheetData sheetId="12916">
        <row r="7">
          <cell r="AI7">
            <v>10000</v>
          </cell>
        </row>
      </sheetData>
      <sheetData sheetId="12917">
        <row r="7">
          <cell r="AI7">
            <v>10000</v>
          </cell>
        </row>
      </sheetData>
      <sheetData sheetId="12918">
        <row r="7">
          <cell r="AI7">
            <v>10000</v>
          </cell>
        </row>
      </sheetData>
      <sheetData sheetId="12919">
        <row r="7">
          <cell r="AI7">
            <v>10000</v>
          </cell>
        </row>
      </sheetData>
      <sheetData sheetId="12920">
        <row r="7">
          <cell r="AI7">
            <v>10000</v>
          </cell>
        </row>
      </sheetData>
      <sheetData sheetId="12921">
        <row r="7">
          <cell r="AI7">
            <v>10000</v>
          </cell>
        </row>
      </sheetData>
      <sheetData sheetId="12922">
        <row r="7">
          <cell r="AI7">
            <v>10000</v>
          </cell>
        </row>
      </sheetData>
      <sheetData sheetId="12923">
        <row r="7">
          <cell r="AI7">
            <v>10000</v>
          </cell>
        </row>
      </sheetData>
      <sheetData sheetId="12924">
        <row r="7">
          <cell r="AI7">
            <v>10000</v>
          </cell>
        </row>
      </sheetData>
      <sheetData sheetId="12925">
        <row r="7">
          <cell r="AI7">
            <v>10000</v>
          </cell>
        </row>
      </sheetData>
      <sheetData sheetId="12926">
        <row r="7">
          <cell r="AI7">
            <v>10000</v>
          </cell>
        </row>
      </sheetData>
      <sheetData sheetId="12927">
        <row r="7">
          <cell r="AI7">
            <v>10000</v>
          </cell>
        </row>
      </sheetData>
      <sheetData sheetId="12928">
        <row r="7">
          <cell r="AI7">
            <v>10000</v>
          </cell>
        </row>
      </sheetData>
      <sheetData sheetId="12929">
        <row r="7">
          <cell r="AI7">
            <v>10000</v>
          </cell>
        </row>
      </sheetData>
      <sheetData sheetId="12930">
        <row r="7">
          <cell r="AI7">
            <v>10000</v>
          </cell>
        </row>
      </sheetData>
      <sheetData sheetId="12931">
        <row r="7">
          <cell r="AI7">
            <v>10000</v>
          </cell>
        </row>
      </sheetData>
      <sheetData sheetId="12932">
        <row r="7">
          <cell r="AI7">
            <v>10000</v>
          </cell>
        </row>
      </sheetData>
      <sheetData sheetId="12933">
        <row r="7">
          <cell r="AI7">
            <v>10000</v>
          </cell>
        </row>
      </sheetData>
      <sheetData sheetId="12934">
        <row r="7">
          <cell r="AI7">
            <v>10000</v>
          </cell>
        </row>
      </sheetData>
      <sheetData sheetId="12935">
        <row r="7">
          <cell r="AI7">
            <v>10000</v>
          </cell>
        </row>
      </sheetData>
      <sheetData sheetId="12936">
        <row r="7">
          <cell r="AI7">
            <v>10000</v>
          </cell>
        </row>
      </sheetData>
      <sheetData sheetId="12937">
        <row r="7">
          <cell r="AI7">
            <v>10000</v>
          </cell>
        </row>
      </sheetData>
      <sheetData sheetId="12938">
        <row r="7">
          <cell r="AI7">
            <v>10000</v>
          </cell>
        </row>
      </sheetData>
      <sheetData sheetId="12939">
        <row r="7">
          <cell r="AI7">
            <v>10000</v>
          </cell>
        </row>
      </sheetData>
      <sheetData sheetId="12940">
        <row r="7">
          <cell r="AI7">
            <v>10000</v>
          </cell>
        </row>
      </sheetData>
      <sheetData sheetId="12941">
        <row r="7">
          <cell r="AI7">
            <v>10000</v>
          </cell>
        </row>
      </sheetData>
      <sheetData sheetId="12942">
        <row r="7">
          <cell r="AI7">
            <v>10000</v>
          </cell>
        </row>
      </sheetData>
      <sheetData sheetId="12943">
        <row r="7">
          <cell r="AI7">
            <v>10000</v>
          </cell>
        </row>
      </sheetData>
      <sheetData sheetId="12944">
        <row r="7">
          <cell r="AI7">
            <v>10000</v>
          </cell>
        </row>
      </sheetData>
      <sheetData sheetId="12945">
        <row r="7">
          <cell r="AI7">
            <v>10000</v>
          </cell>
        </row>
      </sheetData>
      <sheetData sheetId="12946">
        <row r="7">
          <cell r="AI7">
            <v>10000</v>
          </cell>
        </row>
      </sheetData>
      <sheetData sheetId="12947">
        <row r="7">
          <cell r="AI7">
            <v>10000</v>
          </cell>
        </row>
      </sheetData>
      <sheetData sheetId="12948">
        <row r="7">
          <cell r="AI7">
            <v>10000</v>
          </cell>
        </row>
      </sheetData>
      <sheetData sheetId="12949">
        <row r="7">
          <cell r="AI7">
            <v>10000</v>
          </cell>
        </row>
      </sheetData>
      <sheetData sheetId="12950">
        <row r="7">
          <cell r="AI7">
            <v>10000</v>
          </cell>
        </row>
      </sheetData>
      <sheetData sheetId="12951">
        <row r="7">
          <cell r="AI7">
            <v>10000</v>
          </cell>
        </row>
      </sheetData>
      <sheetData sheetId="12952">
        <row r="7">
          <cell r="AI7">
            <v>10000</v>
          </cell>
        </row>
      </sheetData>
      <sheetData sheetId="12953">
        <row r="7">
          <cell r="AI7">
            <v>10000</v>
          </cell>
        </row>
      </sheetData>
      <sheetData sheetId="12954">
        <row r="7">
          <cell r="AI7">
            <v>10000</v>
          </cell>
        </row>
      </sheetData>
      <sheetData sheetId="12955">
        <row r="7">
          <cell r="AI7">
            <v>10000</v>
          </cell>
        </row>
      </sheetData>
      <sheetData sheetId="12956">
        <row r="7">
          <cell r="AI7">
            <v>10000</v>
          </cell>
        </row>
      </sheetData>
      <sheetData sheetId="12957">
        <row r="7">
          <cell r="AI7">
            <v>10000</v>
          </cell>
        </row>
      </sheetData>
      <sheetData sheetId="12958">
        <row r="7">
          <cell r="AI7">
            <v>10000</v>
          </cell>
        </row>
      </sheetData>
      <sheetData sheetId="12959">
        <row r="7">
          <cell r="AI7">
            <v>10000</v>
          </cell>
        </row>
      </sheetData>
      <sheetData sheetId="12960">
        <row r="7">
          <cell r="AI7">
            <v>10000</v>
          </cell>
        </row>
      </sheetData>
      <sheetData sheetId="12961">
        <row r="7">
          <cell r="AI7">
            <v>10000</v>
          </cell>
        </row>
      </sheetData>
      <sheetData sheetId="12962">
        <row r="7">
          <cell r="AI7">
            <v>10000</v>
          </cell>
        </row>
      </sheetData>
      <sheetData sheetId="12963">
        <row r="7">
          <cell r="AI7">
            <v>10000</v>
          </cell>
        </row>
      </sheetData>
      <sheetData sheetId="12964">
        <row r="7">
          <cell r="AI7">
            <v>10000</v>
          </cell>
        </row>
      </sheetData>
      <sheetData sheetId="12965">
        <row r="7">
          <cell r="AI7">
            <v>10000</v>
          </cell>
        </row>
      </sheetData>
      <sheetData sheetId="12966">
        <row r="7">
          <cell r="AI7">
            <v>10000</v>
          </cell>
        </row>
      </sheetData>
      <sheetData sheetId="12967">
        <row r="7">
          <cell r="AI7">
            <v>10000</v>
          </cell>
        </row>
      </sheetData>
      <sheetData sheetId="12968">
        <row r="7">
          <cell r="AI7">
            <v>10000</v>
          </cell>
        </row>
      </sheetData>
      <sheetData sheetId="12969">
        <row r="7">
          <cell r="AI7">
            <v>10000</v>
          </cell>
        </row>
      </sheetData>
      <sheetData sheetId="12970">
        <row r="7">
          <cell r="AI7">
            <v>10000</v>
          </cell>
        </row>
      </sheetData>
      <sheetData sheetId="12971">
        <row r="7">
          <cell r="AI7">
            <v>10000</v>
          </cell>
        </row>
      </sheetData>
      <sheetData sheetId="12972">
        <row r="7">
          <cell r="AI7">
            <v>10000</v>
          </cell>
        </row>
      </sheetData>
      <sheetData sheetId="12973">
        <row r="7">
          <cell r="AI7">
            <v>10000</v>
          </cell>
        </row>
      </sheetData>
      <sheetData sheetId="12974">
        <row r="7">
          <cell r="AI7">
            <v>10000</v>
          </cell>
        </row>
      </sheetData>
      <sheetData sheetId="12975">
        <row r="7">
          <cell r="AI7">
            <v>10000</v>
          </cell>
        </row>
      </sheetData>
      <sheetData sheetId="12976">
        <row r="7">
          <cell r="AI7">
            <v>10000</v>
          </cell>
        </row>
      </sheetData>
      <sheetData sheetId="12977">
        <row r="7">
          <cell r="AI7">
            <v>10000</v>
          </cell>
        </row>
      </sheetData>
      <sheetData sheetId="12978">
        <row r="7">
          <cell r="AI7">
            <v>10000</v>
          </cell>
        </row>
      </sheetData>
      <sheetData sheetId="12979">
        <row r="7">
          <cell r="AI7">
            <v>10000</v>
          </cell>
        </row>
      </sheetData>
      <sheetData sheetId="12980">
        <row r="7">
          <cell r="AI7">
            <v>10000</v>
          </cell>
        </row>
      </sheetData>
      <sheetData sheetId="12981">
        <row r="7">
          <cell r="AI7">
            <v>10000</v>
          </cell>
        </row>
      </sheetData>
      <sheetData sheetId="12982">
        <row r="7">
          <cell r="AI7">
            <v>10000</v>
          </cell>
        </row>
      </sheetData>
      <sheetData sheetId="12983">
        <row r="7">
          <cell r="AI7">
            <v>10000</v>
          </cell>
        </row>
      </sheetData>
      <sheetData sheetId="12984">
        <row r="7">
          <cell r="AI7">
            <v>10000</v>
          </cell>
        </row>
      </sheetData>
      <sheetData sheetId="12985">
        <row r="7">
          <cell r="AI7">
            <v>10000</v>
          </cell>
        </row>
      </sheetData>
      <sheetData sheetId="12986">
        <row r="7">
          <cell r="AI7">
            <v>10000</v>
          </cell>
        </row>
      </sheetData>
      <sheetData sheetId="12987">
        <row r="7">
          <cell r="AI7">
            <v>10000</v>
          </cell>
        </row>
      </sheetData>
      <sheetData sheetId="12988">
        <row r="7">
          <cell r="AI7">
            <v>10000</v>
          </cell>
        </row>
      </sheetData>
      <sheetData sheetId="12989">
        <row r="7">
          <cell r="AI7">
            <v>10000</v>
          </cell>
        </row>
      </sheetData>
      <sheetData sheetId="12990">
        <row r="7">
          <cell r="AI7">
            <v>10000</v>
          </cell>
        </row>
      </sheetData>
      <sheetData sheetId="12991">
        <row r="7">
          <cell r="AI7">
            <v>10000</v>
          </cell>
        </row>
      </sheetData>
      <sheetData sheetId="12992">
        <row r="7">
          <cell r="AI7">
            <v>10000</v>
          </cell>
        </row>
      </sheetData>
      <sheetData sheetId="12993">
        <row r="7">
          <cell r="AI7">
            <v>10000</v>
          </cell>
        </row>
      </sheetData>
      <sheetData sheetId="12994">
        <row r="7">
          <cell r="AI7">
            <v>10000</v>
          </cell>
        </row>
      </sheetData>
      <sheetData sheetId="12995">
        <row r="7">
          <cell r="AI7">
            <v>10000</v>
          </cell>
        </row>
      </sheetData>
      <sheetData sheetId="12996">
        <row r="7">
          <cell r="AI7">
            <v>10000</v>
          </cell>
        </row>
      </sheetData>
      <sheetData sheetId="12997">
        <row r="7">
          <cell r="AI7">
            <v>10000</v>
          </cell>
        </row>
      </sheetData>
      <sheetData sheetId="12998">
        <row r="7">
          <cell r="AI7">
            <v>10000</v>
          </cell>
        </row>
      </sheetData>
      <sheetData sheetId="12999">
        <row r="7">
          <cell r="AI7">
            <v>10000</v>
          </cell>
        </row>
      </sheetData>
      <sheetData sheetId="13000">
        <row r="7">
          <cell r="AI7">
            <v>10000</v>
          </cell>
        </row>
      </sheetData>
      <sheetData sheetId="13001">
        <row r="7">
          <cell r="AI7">
            <v>10000</v>
          </cell>
        </row>
      </sheetData>
      <sheetData sheetId="13002">
        <row r="7">
          <cell r="AI7">
            <v>10000</v>
          </cell>
        </row>
      </sheetData>
      <sheetData sheetId="13003">
        <row r="7">
          <cell r="AI7">
            <v>10000</v>
          </cell>
        </row>
      </sheetData>
      <sheetData sheetId="13004">
        <row r="7">
          <cell r="AI7">
            <v>10000</v>
          </cell>
        </row>
      </sheetData>
      <sheetData sheetId="13005">
        <row r="7">
          <cell r="AI7">
            <v>10000</v>
          </cell>
        </row>
      </sheetData>
      <sheetData sheetId="13006">
        <row r="7">
          <cell r="AI7">
            <v>10000</v>
          </cell>
        </row>
      </sheetData>
      <sheetData sheetId="13007">
        <row r="7">
          <cell r="AI7">
            <v>10000</v>
          </cell>
        </row>
      </sheetData>
      <sheetData sheetId="13008">
        <row r="7">
          <cell r="AI7">
            <v>10000</v>
          </cell>
        </row>
      </sheetData>
      <sheetData sheetId="13009">
        <row r="7">
          <cell r="AI7">
            <v>10000</v>
          </cell>
        </row>
      </sheetData>
      <sheetData sheetId="13010">
        <row r="7">
          <cell r="AI7">
            <v>10000</v>
          </cell>
        </row>
      </sheetData>
      <sheetData sheetId="13011">
        <row r="7">
          <cell r="AI7">
            <v>10000</v>
          </cell>
        </row>
      </sheetData>
      <sheetData sheetId="13012">
        <row r="7">
          <cell r="AI7">
            <v>10000</v>
          </cell>
        </row>
      </sheetData>
      <sheetData sheetId="13013">
        <row r="7">
          <cell r="AI7">
            <v>10000</v>
          </cell>
        </row>
      </sheetData>
      <sheetData sheetId="13014">
        <row r="7">
          <cell r="AI7">
            <v>10000</v>
          </cell>
        </row>
      </sheetData>
      <sheetData sheetId="13015">
        <row r="7">
          <cell r="AI7">
            <v>10000</v>
          </cell>
        </row>
      </sheetData>
      <sheetData sheetId="13016">
        <row r="7">
          <cell r="AI7">
            <v>10000</v>
          </cell>
        </row>
      </sheetData>
      <sheetData sheetId="13017">
        <row r="7">
          <cell r="AI7">
            <v>10000</v>
          </cell>
        </row>
      </sheetData>
      <sheetData sheetId="13018">
        <row r="7">
          <cell r="AI7">
            <v>10000</v>
          </cell>
        </row>
      </sheetData>
      <sheetData sheetId="13019">
        <row r="7">
          <cell r="AI7">
            <v>10000</v>
          </cell>
        </row>
      </sheetData>
      <sheetData sheetId="13020">
        <row r="7">
          <cell r="AI7">
            <v>10000</v>
          </cell>
        </row>
      </sheetData>
      <sheetData sheetId="13021">
        <row r="7">
          <cell r="AI7">
            <v>10000</v>
          </cell>
        </row>
      </sheetData>
      <sheetData sheetId="13022">
        <row r="7">
          <cell r="AI7">
            <v>10000</v>
          </cell>
        </row>
      </sheetData>
      <sheetData sheetId="13023">
        <row r="7">
          <cell r="AI7">
            <v>10000</v>
          </cell>
        </row>
      </sheetData>
      <sheetData sheetId="13024">
        <row r="7">
          <cell r="AI7">
            <v>10000</v>
          </cell>
        </row>
      </sheetData>
      <sheetData sheetId="13025">
        <row r="7">
          <cell r="AI7">
            <v>10000</v>
          </cell>
        </row>
      </sheetData>
      <sheetData sheetId="13026">
        <row r="7">
          <cell r="AI7">
            <v>10000</v>
          </cell>
        </row>
      </sheetData>
      <sheetData sheetId="13027">
        <row r="7">
          <cell r="AI7">
            <v>10000</v>
          </cell>
        </row>
      </sheetData>
      <sheetData sheetId="13028">
        <row r="7">
          <cell r="AI7">
            <v>10000</v>
          </cell>
        </row>
      </sheetData>
      <sheetData sheetId="13029">
        <row r="7">
          <cell r="AI7">
            <v>10000</v>
          </cell>
        </row>
      </sheetData>
      <sheetData sheetId="13030">
        <row r="7">
          <cell r="AI7">
            <v>10000</v>
          </cell>
        </row>
      </sheetData>
      <sheetData sheetId="13031">
        <row r="7">
          <cell r="AI7">
            <v>10000</v>
          </cell>
        </row>
      </sheetData>
      <sheetData sheetId="13032">
        <row r="7">
          <cell r="AI7">
            <v>10000</v>
          </cell>
        </row>
      </sheetData>
      <sheetData sheetId="13033">
        <row r="7">
          <cell r="AI7">
            <v>10000</v>
          </cell>
        </row>
      </sheetData>
      <sheetData sheetId="13034">
        <row r="7">
          <cell r="AI7">
            <v>10000</v>
          </cell>
        </row>
      </sheetData>
      <sheetData sheetId="13035">
        <row r="7">
          <cell r="AI7">
            <v>10000</v>
          </cell>
        </row>
      </sheetData>
      <sheetData sheetId="13036">
        <row r="7">
          <cell r="AI7">
            <v>10000</v>
          </cell>
        </row>
      </sheetData>
      <sheetData sheetId="13037">
        <row r="7">
          <cell r="AI7">
            <v>10000</v>
          </cell>
        </row>
      </sheetData>
      <sheetData sheetId="13038">
        <row r="7">
          <cell r="AI7">
            <v>10000</v>
          </cell>
        </row>
      </sheetData>
      <sheetData sheetId="13039">
        <row r="7">
          <cell r="AI7">
            <v>10000</v>
          </cell>
        </row>
      </sheetData>
      <sheetData sheetId="13040">
        <row r="7">
          <cell r="AI7">
            <v>10000</v>
          </cell>
        </row>
      </sheetData>
      <sheetData sheetId="13041">
        <row r="7">
          <cell r="AI7">
            <v>10000</v>
          </cell>
        </row>
      </sheetData>
      <sheetData sheetId="13042">
        <row r="7">
          <cell r="AI7">
            <v>10000</v>
          </cell>
        </row>
      </sheetData>
      <sheetData sheetId="13043">
        <row r="7">
          <cell r="AI7">
            <v>10000</v>
          </cell>
        </row>
      </sheetData>
      <sheetData sheetId="13044">
        <row r="7">
          <cell r="AI7">
            <v>10000</v>
          </cell>
        </row>
      </sheetData>
      <sheetData sheetId="13045">
        <row r="7">
          <cell r="AI7">
            <v>10000</v>
          </cell>
        </row>
      </sheetData>
      <sheetData sheetId="13046">
        <row r="7">
          <cell r="AI7">
            <v>10000</v>
          </cell>
        </row>
      </sheetData>
      <sheetData sheetId="13047">
        <row r="7">
          <cell r="AI7">
            <v>10000</v>
          </cell>
        </row>
      </sheetData>
      <sheetData sheetId="13048">
        <row r="7">
          <cell r="AI7">
            <v>10000</v>
          </cell>
        </row>
      </sheetData>
      <sheetData sheetId="13049">
        <row r="7">
          <cell r="AI7">
            <v>10000</v>
          </cell>
        </row>
      </sheetData>
      <sheetData sheetId="13050">
        <row r="7">
          <cell r="AI7">
            <v>10000</v>
          </cell>
        </row>
      </sheetData>
      <sheetData sheetId="13051">
        <row r="7">
          <cell r="AI7">
            <v>10000</v>
          </cell>
        </row>
      </sheetData>
      <sheetData sheetId="13052">
        <row r="7">
          <cell r="AI7">
            <v>10000</v>
          </cell>
        </row>
      </sheetData>
      <sheetData sheetId="13053">
        <row r="7">
          <cell r="AI7">
            <v>10000</v>
          </cell>
        </row>
      </sheetData>
      <sheetData sheetId="13054">
        <row r="7">
          <cell r="AI7">
            <v>10000</v>
          </cell>
        </row>
      </sheetData>
      <sheetData sheetId="13055">
        <row r="7">
          <cell r="AI7">
            <v>10000</v>
          </cell>
        </row>
      </sheetData>
      <sheetData sheetId="13056">
        <row r="7">
          <cell r="AI7">
            <v>10000</v>
          </cell>
        </row>
      </sheetData>
      <sheetData sheetId="13057">
        <row r="7">
          <cell r="AI7">
            <v>10000</v>
          </cell>
        </row>
      </sheetData>
      <sheetData sheetId="13058">
        <row r="7">
          <cell r="AI7">
            <v>10000</v>
          </cell>
        </row>
      </sheetData>
      <sheetData sheetId="13059">
        <row r="7">
          <cell r="AI7">
            <v>10000</v>
          </cell>
        </row>
      </sheetData>
      <sheetData sheetId="13060">
        <row r="7">
          <cell r="AI7">
            <v>10000</v>
          </cell>
        </row>
      </sheetData>
      <sheetData sheetId="13061">
        <row r="7">
          <cell r="AI7">
            <v>10000</v>
          </cell>
        </row>
      </sheetData>
      <sheetData sheetId="13062">
        <row r="7">
          <cell r="AI7">
            <v>10000</v>
          </cell>
        </row>
      </sheetData>
      <sheetData sheetId="13063">
        <row r="7">
          <cell r="AI7">
            <v>10000</v>
          </cell>
        </row>
      </sheetData>
      <sheetData sheetId="13064">
        <row r="7">
          <cell r="AI7">
            <v>10000</v>
          </cell>
        </row>
      </sheetData>
      <sheetData sheetId="13065">
        <row r="7">
          <cell r="AI7">
            <v>10000</v>
          </cell>
        </row>
      </sheetData>
      <sheetData sheetId="13066">
        <row r="7">
          <cell r="AI7">
            <v>10000</v>
          </cell>
        </row>
      </sheetData>
      <sheetData sheetId="13067">
        <row r="7">
          <cell r="AI7">
            <v>10000</v>
          </cell>
        </row>
      </sheetData>
      <sheetData sheetId="13068">
        <row r="7">
          <cell r="AI7">
            <v>10000</v>
          </cell>
        </row>
      </sheetData>
      <sheetData sheetId="13069">
        <row r="7">
          <cell r="AI7">
            <v>10000</v>
          </cell>
        </row>
      </sheetData>
      <sheetData sheetId="13070">
        <row r="7">
          <cell r="AI7">
            <v>10000</v>
          </cell>
        </row>
      </sheetData>
      <sheetData sheetId="13071">
        <row r="7">
          <cell r="AI7">
            <v>10000</v>
          </cell>
        </row>
      </sheetData>
      <sheetData sheetId="13072">
        <row r="7">
          <cell r="AI7">
            <v>10000</v>
          </cell>
        </row>
      </sheetData>
      <sheetData sheetId="13073">
        <row r="7">
          <cell r="AI7">
            <v>10000</v>
          </cell>
        </row>
      </sheetData>
      <sheetData sheetId="13074">
        <row r="7">
          <cell r="AI7">
            <v>10000</v>
          </cell>
        </row>
      </sheetData>
      <sheetData sheetId="13075">
        <row r="7">
          <cell r="AI7">
            <v>10000</v>
          </cell>
        </row>
      </sheetData>
      <sheetData sheetId="13076">
        <row r="7">
          <cell r="AI7">
            <v>10000</v>
          </cell>
        </row>
      </sheetData>
      <sheetData sheetId="13077">
        <row r="7">
          <cell r="AI7">
            <v>10000</v>
          </cell>
        </row>
      </sheetData>
      <sheetData sheetId="13078">
        <row r="7">
          <cell r="AI7">
            <v>10000</v>
          </cell>
        </row>
      </sheetData>
      <sheetData sheetId="13079">
        <row r="7">
          <cell r="AI7">
            <v>10000</v>
          </cell>
        </row>
      </sheetData>
      <sheetData sheetId="13080">
        <row r="7">
          <cell r="AI7">
            <v>10000</v>
          </cell>
        </row>
      </sheetData>
      <sheetData sheetId="13081">
        <row r="7">
          <cell r="AI7">
            <v>10000</v>
          </cell>
        </row>
      </sheetData>
      <sheetData sheetId="13082">
        <row r="7">
          <cell r="AI7">
            <v>10000</v>
          </cell>
        </row>
      </sheetData>
      <sheetData sheetId="13083">
        <row r="7">
          <cell r="AI7">
            <v>10000</v>
          </cell>
        </row>
      </sheetData>
      <sheetData sheetId="13084">
        <row r="7">
          <cell r="AI7">
            <v>10000</v>
          </cell>
        </row>
      </sheetData>
      <sheetData sheetId="13085">
        <row r="7">
          <cell r="AI7">
            <v>10000</v>
          </cell>
        </row>
      </sheetData>
      <sheetData sheetId="13086">
        <row r="7">
          <cell r="AI7">
            <v>10000</v>
          </cell>
        </row>
      </sheetData>
      <sheetData sheetId="13087">
        <row r="7">
          <cell r="AI7">
            <v>10000</v>
          </cell>
        </row>
      </sheetData>
      <sheetData sheetId="13088">
        <row r="7">
          <cell r="AI7">
            <v>10000</v>
          </cell>
        </row>
      </sheetData>
      <sheetData sheetId="13089">
        <row r="7">
          <cell r="AI7">
            <v>10000</v>
          </cell>
        </row>
      </sheetData>
      <sheetData sheetId="13090">
        <row r="7">
          <cell r="AI7">
            <v>10000</v>
          </cell>
        </row>
      </sheetData>
      <sheetData sheetId="13091">
        <row r="7">
          <cell r="AI7">
            <v>10000</v>
          </cell>
        </row>
      </sheetData>
      <sheetData sheetId="13092">
        <row r="7">
          <cell r="AI7">
            <v>10000</v>
          </cell>
        </row>
      </sheetData>
      <sheetData sheetId="13093">
        <row r="7">
          <cell r="AI7">
            <v>10000</v>
          </cell>
        </row>
      </sheetData>
      <sheetData sheetId="13094">
        <row r="7">
          <cell r="AI7">
            <v>10000</v>
          </cell>
        </row>
      </sheetData>
      <sheetData sheetId="13095">
        <row r="7">
          <cell r="AI7">
            <v>10000</v>
          </cell>
        </row>
      </sheetData>
      <sheetData sheetId="13096">
        <row r="7">
          <cell r="AI7">
            <v>10000</v>
          </cell>
        </row>
      </sheetData>
      <sheetData sheetId="13097">
        <row r="7">
          <cell r="AI7">
            <v>10000</v>
          </cell>
        </row>
      </sheetData>
      <sheetData sheetId="13098">
        <row r="7">
          <cell r="AI7">
            <v>10000</v>
          </cell>
        </row>
      </sheetData>
      <sheetData sheetId="13099">
        <row r="7">
          <cell r="AI7">
            <v>10000</v>
          </cell>
        </row>
      </sheetData>
      <sheetData sheetId="13100">
        <row r="7">
          <cell r="AI7">
            <v>10000</v>
          </cell>
        </row>
      </sheetData>
      <sheetData sheetId="13101">
        <row r="7">
          <cell r="AI7">
            <v>10000</v>
          </cell>
        </row>
      </sheetData>
      <sheetData sheetId="13102">
        <row r="7">
          <cell r="AI7">
            <v>10000</v>
          </cell>
        </row>
      </sheetData>
      <sheetData sheetId="13103">
        <row r="7">
          <cell r="AI7">
            <v>10000</v>
          </cell>
        </row>
      </sheetData>
      <sheetData sheetId="13104">
        <row r="7">
          <cell r="AI7">
            <v>10000</v>
          </cell>
        </row>
      </sheetData>
      <sheetData sheetId="13105">
        <row r="7">
          <cell r="AI7">
            <v>10000</v>
          </cell>
        </row>
      </sheetData>
      <sheetData sheetId="13106">
        <row r="7">
          <cell r="AI7">
            <v>10000</v>
          </cell>
        </row>
      </sheetData>
      <sheetData sheetId="13107">
        <row r="7">
          <cell r="AI7">
            <v>10000</v>
          </cell>
        </row>
      </sheetData>
      <sheetData sheetId="13108">
        <row r="7">
          <cell r="AI7">
            <v>10000</v>
          </cell>
        </row>
      </sheetData>
      <sheetData sheetId="13109">
        <row r="7">
          <cell r="AI7">
            <v>10000</v>
          </cell>
        </row>
      </sheetData>
      <sheetData sheetId="13110">
        <row r="7">
          <cell r="AI7">
            <v>10000</v>
          </cell>
        </row>
      </sheetData>
      <sheetData sheetId="13111">
        <row r="7">
          <cell r="AI7">
            <v>10000</v>
          </cell>
        </row>
      </sheetData>
      <sheetData sheetId="13112">
        <row r="7">
          <cell r="AI7">
            <v>10000</v>
          </cell>
        </row>
      </sheetData>
      <sheetData sheetId="13113">
        <row r="7">
          <cell r="AI7">
            <v>10000</v>
          </cell>
        </row>
      </sheetData>
      <sheetData sheetId="13114">
        <row r="7">
          <cell r="AI7">
            <v>10000</v>
          </cell>
        </row>
      </sheetData>
      <sheetData sheetId="13115">
        <row r="7">
          <cell r="AI7">
            <v>10000</v>
          </cell>
        </row>
      </sheetData>
      <sheetData sheetId="13116">
        <row r="7">
          <cell r="AI7">
            <v>10000</v>
          </cell>
        </row>
      </sheetData>
      <sheetData sheetId="13117">
        <row r="7">
          <cell r="AI7">
            <v>10000</v>
          </cell>
        </row>
      </sheetData>
      <sheetData sheetId="13118">
        <row r="7">
          <cell r="AI7">
            <v>10000</v>
          </cell>
        </row>
      </sheetData>
      <sheetData sheetId="13119">
        <row r="7">
          <cell r="AI7">
            <v>10000</v>
          </cell>
        </row>
      </sheetData>
      <sheetData sheetId="13120">
        <row r="7">
          <cell r="AI7">
            <v>10000</v>
          </cell>
        </row>
      </sheetData>
      <sheetData sheetId="13121">
        <row r="7">
          <cell r="AI7">
            <v>10000</v>
          </cell>
        </row>
      </sheetData>
      <sheetData sheetId="13122">
        <row r="7">
          <cell r="AI7">
            <v>10000</v>
          </cell>
        </row>
      </sheetData>
      <sheetData sheetId="13123">
        <row r="7">
          <cell r="AI7">
            <v>10000</v>
          </cell>
        </row>
      </sheetData>
      <sheetData sheetId="13124">
        <row r="7">
          <cell r="AI7">
            <v>10000</v>
          </cell>
        </row>
      </sheetData>
      <sheetData sheetId="13125">
        <row r="7">
          <cell r="AI7">
            <v>10000</v>
          </cell>
        </row>
      </sheetData>
      <sheetData sheetId="13126">
        <row r="7">
          <cell r="AI7">
            <v>10000</v>
          </cell>
        </row>
      </sheetData>
      <sheetData sheetId="13127">
        <row r="7">
          <cell r="AI7">
            <v>10000</v>
          </cell>
        </row>
      </sheetData>
      <sheetData sheetId="13128">
        <row r="7">
          <cell r="AI7">
            <v>10000</v>
          </cell>
        </row>
      </sheetData>
      <sheetData sheetId="13129">
        <row r="7">
          <cell r="AI7">
            <v>10000</v>
          </cell>
        </row>
      </sheetData>
      <sheetData sheetId="13130">
        <row r="7">
          <cell r="AI7">
            <v>10000</v>
          </cell>
        </row>
      </sheetData>
      <sheetData sheetId="13131">
        <row r="7">
          <cell r="AI7">
            <v>10000</v>
          </cell>
        </row>
      </sheetData>
      <sheetData sheetId="13132">
        <row r="7">
          <cell r="AI7">
            <v>10000</v>
          </cell>
        </row>
      </sheetData>
      <sheetData sheetId="13133">
        <row r="7">
          <cell r="AI7">
            <v>10000</v>
          </cell>
        </row>
      </sheetData>
      <sheetData sheetId="13134">
        <row r="7">
          <cell r="AI7">
            <v>10000</v>
          </cell>
        </row>
      </sheetData>
      <sheetData sheetId="13135">
        <row r="7">
          <cell r="AI7">
            <v>10000</v>
          </cell>
        </row>
      </sheetData>
      <sheetData sheetId="13136">
        <row r="7">
          <cell r="AI7">
            <v>10000</v>
          </cell>
        </row>
      </sheetData>
      <sheetData sheetId="13137">
        <row r="7">
          <cell r="AI7">
            <v>10000</v>
          </cell>
        </row>
      </sheetData>
      <sheetData sheetId="13138">
        <row r="7">
          <cell r="AI7">
            <v>10000</v>
          </cell>
        </row>
      </sheetData>
      <sheetData sheetId="13139">
        <row r="7">
          <cell r="AI7">
            <v>10000</v>
          </cell>
        </row>
      </sheetData>
      <sheetData sheetId="13140">
        <row r="7">
          <cell r="AI7">
            <v>10000</v>
          </cell>
        </row>
      </sheetData>
      <sheetData sheetId="13141">
        <row r="7">
          <cell r="AI7">
            <v>10000</v>
          </cell>
        </row>
      </sheetData>
      <sheetData sheetId="13142">
        <row r="7">
          <cell r="AI7">
            <v>10000</v>
          </cell>
        </row>
      </sheetData>
      <sheetData sheetId="13143">
        <row r="7">
          <cell r="AI7">
            <v>10000</v>
          </cell>
        </row>
      </sheetData>
      <sheetData sheetId="13144">
        <row r="7">
          <cell r="AI7">
            <v>10000</v>
          </cell>
        </row>
      </sheetData>
      <sheetData sheetId="13145">
        <row r="7">
          <cell r="AI7">
            <v>10000</v>
          </cell>
        </row>
      </sheetData>
      <sheetData sheetId="13146">
        <row r="7">
          <cell r="AI7">
            <v>10000</v>
          </cell>
        </row>
      </sheetData>
      <sheetData sheetId="13147">
        <row r="7">
          <cell r="AI7">
            <v>10000</v>
          </cell>
        </row>
      </sheetData>
      <sheetData sheetId="13148">
        <row r="7">
          <cell r="AI7">
            <v>10000</v>
          </cell>
        </row>
      </sheetData>
      <sheetData sheetId="13149">
        <row r="7">
          <cell r="AI7">
            <v>10000</v>
          </cell>
        </row>
      </sheetData>
      <sheetData sheetId="13150">
        <row r="7">
          <cell r="AI7">
            <v>10000</v>
          </cell>
        </row>
      </sheetData>
      <sheetData sheetId="13151">
        <row r="7">
          <cell r="AI7">
            <v>10000</v>
          </cell>
        </row>
      </sheetData>
      <sheetData sheetId="13152">
        <row r="7">
          <cell r="AI7">
            <v>10000</v>
          </cell>
        </row>
      </sheetData>
      <sheetData sheetId="13153">
        <row r="7">
          <cell r="AI7">
            <v>10000</v>
          </cell>
        </row>
      </sheetData>
      <sheetData sheetId="13154">
        <row r="7">
          <cell r="AI7">
            <v>10000</v>
          </cell>
        </row>
      </sheetData>
      <sheetData sheetId="13155">
        <row r="7">
          <cell r="AI7">
            <v>10000</v>
          </cell>
        </row>
      </sheetData>
      <sheetData sheetId="13156">
        <row r="7">
          <cell r="AI7">
            <v>10000</v>
          </cell>
        </row>
      </sheetData>
      <sheetData sheetId="13157">
        <row r="7">
          <cell r="AI7">
            <v>10000</v>
          </cell>
        </row>
      </sheetData>
      <sheetData sheetId="13158">
        <row r="7">
          <cell r="AI7">
            <v>10000</v>
          </cell>
        </row>
      </sheetData>
      <sheetData sheetId="13159">
        <row r="7">
          <cell r="AI7">
            <v>10000</v>
          </cell>
        </row>
      </sheetData>
      <sheetData sheetId="13160">
        <row r="7">
          <cell r="AI7">
            <v>10000</v>
          </cell>
        </row>
      </sheetData>
      <sheetData sheetId="13161">
        <row r="7">
          <cell r="AI7">
            <v>10000</v>
          </cell>
        </row>
      </sheetData>
      <sheetData sheetId="13162">
        <row r="7">
          <cell r="AI7">
            <v>10000</v>
          </cell>
        </row>
      </sheetData>
      <sheetData sheetId="13163">
        <row r="7">
          <cell r="AI7">
            <v>10000</v>
          </cell>
        </row>
      </sheetData>
      <sheetData sheetId="13164">
        <row r="7">
          <cell r="AI7">
            <v>10000</v>
          </cell>
        </row>
      </sheetData>
      <sheetData sheetId="13165">
        <row r="7">
          <cell r="AI7">
            <v>10000</v>
          </cell>
        </row>
      </sheetData>
      <sheetData sheetId="13166">
        <row r="7">
          <cell r="AI7">
            <v>10000</v>
          </cell>
        </row>
      </sheetData>
      <sheetData sheetId="13167">
        <row r="7">
          <cell r="AI7">
            <v>10000</v>
          </cell>
        </row>
      </sheetData>
      <sheetData sheetId="13168">
        <row r="7">
          <cell r="AI7">
            <v>10000</v>
          </cell>
        </row>
      </sheetData>
      <sheetData sheetId="13169">
        <row r="7">
          <cell r="AI7">
            <v>10000</v>
          </cell>
        </row>
      </sheetData>
      <sheetData sheetId="13170">
        <row r="7">
          <cell r="AI7">
            <v>10000</v>
          </cell>
        </row>
      </sheetData>
      <sheetData sheetId="13171">
        <row r="7">
          <cell r="AI7">
            <v>10000</v>
          </cell>
        </row>
      </sheetData>
      <sheetData sheetId="13172">
        <row r="7">
          <cell r="AI7">
            <v>10000</v>
          </cell>
        </row>
      </sheetData>
      <sheetData sheetId="13173">
        <row r="7">
          <cell r="AI7">
            <v>10000</v>
          </cell>
        </row>
      </sheetData>
      <sheetData sheetId="13174">
        <row r="7">
          <cell r="AI7">
            <v>10000</v>
          </cell>
        </row>
      </sheetData>
      <sheetData sheetId="13175">
        <row r="7">
          <cell r="AI7">
            <v>10000</v>
          </cell>
        </row>
      </sheetData>
      <sheetData sheetId="13176">
        <row r="7">
          <cell r="AI7">
            <v>10000</v>
          </cell>
        </row>
      </sheetData>
      <sheetData sheetId="13177">
        <row r="7">
          <cell r="AI7">
            <v>10000</v>
          </cell>
        </row>
      </sheetData>
      <sheetData sheetId="13178">
        <row r="7">
          <cell r="AI7">
            <v>10000</v>
          </cell>
        </row>
      </sheetData>
      <sheetData sheetId="13179">
        <row r="7">
          <cell r="AI7">
            <v>10000</v>
          </cell>
        </row>
      </sheetData>
      <sheetData sheetId="13180">
        <row r="7">
          <cell r="AI7">
            <v>10000</v>
          </cell>
        </row>
      </sheetData>
      <sheetData sheetId="13181">
        <row r="7">
          <cell r="AI7">
            <v>10000</v>
          </cell>
        </row>
      </sheetData>
      <sheetData sheetId="13182">
        <row r="7">
          <cell r="AI7">
            <v>10000</v>
          </cell>
        </row>
      </sheetData>
      <sheetData sheetId="13183">
        <row r="7">
          <cell r="AI7">
            <v>10000</v>
          </cell>
        </row>
      </sheetData>
      <sheetData sheetId="13184">
        <row r="7">
          <cell r="AI7">
            <v>10000</v>
          </cell>
        </row>
      </sheetData>
      <sheetData sheetId="13185">
        <row r="7">
          <cell r="AI7">
            <v>10000</v>
          </cell>
        </row>
      </sheetData>
      <sheetData sheetId="13186">
        <row r="7">
          <cell r="AI7">
            <v>10000</v>
          </cell>
        </row>
      </sheetData>
      <sheetData sheetId="13187">
        <row r="7">
          <cell r="AI7">
            <v>10000</v>
          </cell>
        </row>
      </sheetData>
      <sheetData sheetId="13188">
        <row r="7">
          <cell r="AI7">
            <v>10000</v>
          </cell>
        </row>
      </sheetData>
      <sheetData sheetId="13189">
        <row r="7">
          <cell r="AI7">
            <v>10000</v>
          </cell>
        </row>
      </sheetData>
      <sheetData sheetId="13190">
        <row r="7">
          <cell r="AI7">
            <v>10000</v>
          </cell>
        </row>
      </sheetData>
      <sheetData sheetId="13191">
        <row r="7">
          <cell r="AI7">
            <v>10000</v>
          </cell>
        </row>
      </sheetData>
      <sheetData sheetId="13192">
        <row r="7">
          <cell r="AI7">
            <v>10000</v>
          </cell>
        </row>
      </sheetData>
      <sheetData sheetId="13193">
        <row r="7">
          <cell r="AI7">
            <v>10000</v>
          </cell>
        </row>
      </sheetData>
      <sheetData sheetId="13194">
        <row r="7">
          <cell r="AI7">
            <v>10000</v>
          </cell>
        </row>
      </sheetData>
      <sheetData sheetId="13195">
        <row r="7">
          <cell r="AI7">
            <v>10000</v>
          </cell>
        </row>
      </sheetData>
      <sheetData sheetId="13196">
        <row r="7">
          <cell r="AI7">
            <v>10000</v>
          </cell>
        </row>
      </sheetData>
      <sheetData sheetId="13197">
        <row r="7">
          <cell r="AI7">
            <v>10000</v>
          </cell>
        </row>
      </sheetData>
      <sheetData sheetId="13198">
        <row r="7">
          <cell r="AI7">
            <v>10000</v>
          </cell>
        </row>
      </sheetData>
      <sheetData sheetId="13199">
        <row r="7">
          <cell r="AI7">
            <v>10000</v>
          </cell>
        </row>
      </sheetData>
      <sheetData sheetId="13200">
        <row r="7">
          <cell r="AI7">
            <v>10000</v>
          </cell>
        </row>
      </sheetData>
      <sheetData sheetId="13201">
        <row r="7">
          <cell r="AI7">
            <v>10000</v>
          </cell>
        </row>
      </sheetData>
      <sheetData sheetId="13202">
        <row r="7">
          <cell r="AI7">
            <v>10000</v>
          </cell>
        </row>
      </sheetData>
      <sheetData sheetId="13203">
        <row r="7">
          <cell r="AI7">
            <v>10000</v>
          </cell>
        </row>
      </sheetData>
      <sheetData sheetId="13204">
        <row r="7">
          <cell r="AI7">
            <v>10000</v>
          </cell>
        </row>
      </sheetData>
      <sheetData sheetId="13205">
        <row r="7">
          <cell r="AI7">
            <v>10000</v>
          </cell>
        </row>
      </sheetData>
      <sheetData sheetId="13206">
        <row r="7">
          <cell r="AI7">
            <v>10000</v>
          </cell>
        </row>
      </sheetData>
      <sheetData sheetId="13207">
        <row r="7">
          <cell r="AI7">
            <v>10000</v>
          </cell>
        </row>
      </sheetData>
      <sheetData sheetId="13208">
        <row r="7">
          <cell r="AI7">
            <v>10000</v>
          </cell>
        </row>
      </sheetData>
      <sheetData sheetId="13209">
        <row r="7">
          <cell r="AI7">
            <v>10000</v>
          </cell>
        </row>
      </sheetData>
      <sheetData sheetId="13210">
        <row r="7">
          <cell r="AI7">
            <v>10000</v>
          </cell>
        </row>
      </sheetData>
      <sheetData sheetId="13211">
        <row r="7">
          <cell r="AI7">
            <v>10000</v>
          </cell>
        </row>
      </sheetData>
      <sheetData sheetId="13212">
        <row r="7">
          <cell r="AI7">
            <v>10000</v>
          </cell>
        </row>
      </sheetData>
      <sheetData sheetId="13213">
        <row r="7">
          <cell r="AI7">
            <v>10000</v>
          </cell>
        </row>
      </sheetData>
      <sheetData sheetId="13214">
        <row r="7">
          <cell r="AI7">
            <v>10000</v>
          </cell>
        </row>
      </sheetData>
      <sheetData sheetId="13215">
        <row r="7">
          <cell r="AI7">
            <v>10000</v>
          </cell>
        </row>
      </sheetData>
      <sheetData sheetId="13216">
        <row r="7">
          <cell r="AI7">
            <v>10000</v>
          </cell>
        </row>
      </sheetData>
      <sheetData sheetId="13217">
        <row r="7">
          <cell r="AI7">
            <v>10000</v>
          </cell>
        </row>
      </sheetData>
      <sheetData sheetId="13218">
        <row r="7">
          <cell r="AI7">
            <v>10000</v>
          </cell>
        </row>
      </sheetData>
      <sheetData sheetId="13219">
        <row r="7">
          <cell r="AI7">
            <v>10000</v>
          </cell>
        </row>
      </sheetData>
      <sheetData sheetId="13220">
        <row r="7">
          <cell r="AI7">
            <v>10000</v>
          </cell>
        </row>
      </sheetData>
      <sheetData sheetId="13221">
        <row r="7">
          <cell r="AI7">
            <v>10000</v>
          </cell>
        </row>
      </sheetData>
      <sheetData sheetId="13222">
        <row r="7">
          <cell r="AI7">
            <v>10000</v>
          </cell>
        </row>
      </sheetData>
      <sheetData sheetId="13223">
        <row r="7">
          <cell r="AI7">
            <v>10000</v>
          </cell>
        </row>
      </sheetData>
      <sheetData sheetId="13224">
        <row r="7">
          <cell r="AI7">
            <v>10000</v>
          </cell>
        </row>
      </sheetData>
      <sheetData sheetId="13225">
        <row r="7">
          <cell r="AI7">
            <v>10000</v>
          </cell>
        </row>
      </sheetData>
      <sheetData sheetId="13226">
        <row r="7">
          <cell r="AI7">
            <v>10000</v>
          </cell>
        </row>
      </sheetData>
      <sheetData sheetId="13227">
        <row r="7">
          <cell r="AI7">
            <v>10000</v>
          </cell>
        </row>
      </sheetData>
      <sheetData sheetId="13228">
        <row r="7">
          <cell r="AI7">
            <v>10000</v>
          </cell>
        </row>
      </sheetData>
      <sheetData sheetId="13229">
        <row r="7">
          <cell r="AI7">
            <v>10000</v>
          </cell>
        </row>
      </sheetData>
      <sheetData sheetId="13230">
        <row r="7">
          <cell r="AI7">
            <v>10000</v>
          </cell>
        </row>
      </sheetData>
      <sheetData sheetId="13231">
        <row r="7">
          <cell r="AI7">
            <v>10000</v>
          </cell>
        </row>
      </sheetData>
      <sheetData sheetId="13232">
        <row r="7">
          <cell r="AI7">
            <v>10000</v>
          </cell>
        </row>
      </sheetData>
      <sheetData sheetId="13233">
        <row r="7">
          <cell r="AI7">
            <v>10000</v>
          </cell>
        </row>
      </sheetData>
      <sheetData sheetId="13234">
        <row r="7">
          <cell r="AI7">
            <v>10000</v>
          </cell>
        </row>
      </sheetData>
      <sheetData sheetId="13235">
        <row r="7">
          <cell r="AI7">
            <v>10000</v>
          </cell>
        </row>
      </sheetData>
      <sheetData sheetId="13236">
        <row r="7">
          <cell r="AI7">
            <v>10000</v>
          </cell>
        </row>
      </sheetData>
      <sheetData sheetId="13237">
        <row r="7">
          <cell r="AI7">
            <v>10000</v>
          </cell>
        </row>
      </sheetData>
      <sheetData sheetId="13238">
        <row r="7">
          <cell r="AI7">
            <v>10000</v>
          </cell>
        </row>
      </sheetData>
      <sheetData sheetId="13239">
        <row r="7">
          <cell r="AI7">
            <v>10000</v>
          </cell>
        </row>
      </sheetData>
      <sheetData sheetId="13240">
        <row r="7">
          <cell r="AI7">
            <v>10000</v>
          </cell>
        </row>
      </sheetData>
      <sheetData sheetId="13241">
        <row r="7">
          <cell r="AI7">
            <v>10000</v>
          </cell>
        </row>
      </sheetData>
      <sheetData sheetId="13242">
        <row r="7">
          <cell r="AI7">
            <v>10000</v>
          </cell>
        </row>
      </sheetData>
      <sheetData sheetId="13243">
        <row r="7">
          <cell r="AI7">
            <v>10000</v>
          </cell>
        </row>
      </sheetData>
      <sheetData sheetId="13244">
        <row r="7">
          <cell r="AI7">
            <v>10000</v>
          </cell>
        </row>
      </sheetData>
      <sheetData sheetId="13245">
        <row r="7">
          <cell r="AI7">
            <v>10000</v>
          </cell>
        </row>
      </sheetData>
      <sheetData sheetId="13246">
        <row r="7">
          <cell r="AI7">
            <v>10000</v>
          </cell>
        </row>
      </sheetData>
      <sheetData sheetId="13247">
        <row r="7">
          <cell r="AI7">
            <v>10000</v>
          </cell>
        </row>
      </sheetData>
      <sheetData sheetId="13248">
        <row r="7">
          <cell r="AI7">
            <v>10000</v>
          </cell>
        </row>
      </sheetData>
      <sheetData sheetId="13249">
        <row r="7">
          <cell r="AI7">
            <v>10000</v>
          </cell>
        </row>
      </sheetData>
      <sheetData sheetId="13250">
        <row r="7">
          <cell r="AI7">
            <v>10000</v>
          </cell>
        </row>
      </sheetData>
      <sheetData sheetId="13251">
        <row r="7">
          <cell r="AI7">
            <v>10000</v>
          </cell>
        </row>
      </sheetData>
      <sheetData sheetId="13252">
        <row r="7">
          <cell r="AI7">
            <v>10000</v>
          </cell>
        </row>
      </sheetData>
      <sheetData sheetId="13253">
        <row r="7">
          <cell r="AI7">
            <v>10000</v>
          </cell>
        </row>
      </sheetData>
      <sheetData sheetId="13254">
        <row r="7">
          <cell r="AI7">
            <v>10000</v>
          </cell>
        </row>
      </sheetData>
      <sheetData sheetId="13255">
        <row r="7">
          <cell r="AI7">
            <v>10000</v>
          </cell>
        </row>
      </sheetData>
      <sheetData sheetId="13256">
        <row r="7">
          <cell r="AI7">
            <v>10000</v>
          </cell>
        </row>
      </sheetData>
      <sheetData sheetId="13257">
        <row r="7">
          <cell r="AI7">
            <v>10000</v>
          </cell>
        </row>
      </sheetData>
      <sheetData sheetId="13258">
        <row r="7">
          <cell r="AI7">
            <v>10000</v>
          </cell>
        </row>
      </sheetData>
      <sheetData sheetId="13259">
        <row r="7">
          <cell r="AI7">
            <v>10000</v>
          </cell>
        </row>
      </sheetData>
      <sheetData sheetId="13260">
        <row r="7">
          <cell r="AI7">
            <v>10000</v>
          </cell>
        </row>
      </sheetData>
      <sheetData sheetId="13261">
        <row r="7">
          <cell r="AI7">
            <v>10000</v>
          </cell>
        </row>
      </sheetData>
      <sheetData sheetId="13262">
        <row r="7">
          <cell r="AI7">
            <v>10000</v>
          </cell>
        </row>
      </sheetData>
      <sheetData sheetId="13263">
        <row r="7">
          <cell r="AI7">
            <v>10000</v>
          </cell>
        </row>
      </sheetData>
      <sheetData sheetId="13264">
        <row r="7">
          <cell r="AI7">
            <v>10000</v>
          </cell>
        </row>
      </sheetData>
      <sheetData sheetId="13265">
        <row r="7">
          <cell r="AI7">
            <v>10000</v>
          </cell>
        </row>
      </sheetData>
      <sheetData sheetId="13266">
        <row r="7">
          <cell r="AI7">
            <v>10000</v>
          </cell>
        </row>
      </sheetData>
      <sheetData sheetId="13267">
        <row r="7">
          <cell r="AI7">
            <v>10000</v>
          </cell>
        </row>
      </sheetData>
      <sheetData sheetId="13268">
        <row r="7">
          <cell r="AI7">
            <v>10000</v>
          </cell>
        </row>
      </sheetData>
      <sheetData sheetId="13269">
        <row r="7">
          <cell r="AI7">
            <v>10000</v>
          </cell>
        </row>
      </sheetData>
      <sheetData sheetId="13270">
        <row r="7">
          <cell r="AI7">
            <v>10000</v>
          </cell>
        </row>
      </sheetData>
      <sheetData sheetId="13271">
        <row r="7">
          <cell r="AI7">
            <v>10000</v>
          </cell>
        </row>
      </sheetData>
      <sheetData sheetId="13272">
        <row r="7">
          <cell r="AI7">
            <v>10000</v>
          </cell>
        </row>
      </sheetData>
      <sheetData sheetId="13273">
        <row r="7">
          <cell r="AI7">
            <v>10000</v>
          </cell>
        </row>
      </sheetData>
      <sheetData sheetId="13274">
        <row r="7">
          <cell r="AI7">
            <v>10000</v>
          </cell>
        </row>
      </sheetData>
      <sheetData sheetId="13275">
        <row r="7">
          <cell r="AI7">
            <v>10000</v>
          </cell>
        </row>
      </sheetData>
      <sheetData sheetId="13276">
        <row r="7">
          <cell r="AI7">
            <v>10000</v>
          </cell>
        </row>
      </sheetData>
      <sheetData sheetId="13277">
        <row r="7">
          <cell r="AI7">
            <v>10000</v>
          </cell>
        </row>
      </sheetData>
      <sheetData sheetId="13278">
        <row r="7">
          <cell r="AI7">
            <v>10000</v>
          </cell>
        </row>
      </sheetData>
      <sheetData sheetId="13279">
        <row r="7">
          <cell r="AI7">
            <v>10000</v>
          </cell>
        </row>
      </sheetData>
      <sheetData sheetId="13280">
        <row r="7">
          <cell r="AI7">
            <v>10000</v>
          </cell>
        </row>
      </sheetData>
      <sheetData sheetId="13281">
        <row r="7">
          <cell r="AI7">
            <v>10000</v>
          </cell>
        </row>
      </sheetData>
      <sheetData sheetId="13282">
        <row r="7">
          <cell r="AI7">
            <v>10000</v>
          </cell>
        </row>
      </sheetData>
      <sheetData sheetId="13283">
        <row r="7">
          <cell r="AI7">
            <v>10000</v>
          </cell>
        </row>
      </sheetData>
      <sheetData sheetId="13284">
        <row r="7">
          <cell r="AI7">
            <v>10000</v>
          </cell>
        </row>
      </sheetData>
      <sheetData sheetId="13285">
        <row r="7">
          <cell r="AI7">
            <v>10000</v>
          </cell>
        </row>
      </sheetData>
      <sheetData sheetId="13286">
        <row r="7">
          <cell r="AI7">
            <v>10000</v>
          </cell>
        </row>
      </sheetData>
      <sheetData sheetId="13287">
        <row r="7">
          <cell r="AI7">
            <v>10000</v>
          </cell>
        </row>
      </sheetData>
      <sheetData sheetId="13288">
        <row r="7">
          <cell r="AI7">
            <v>10000</v>
          </cell>
        </row>
      </sheetData>
      <sheetData sheetId="13289">
        <row r="7">
          <cell r="AI7">
            <v>10000</v>
          </cell>
        </row>
      </sheetData>
      <sheetData sheetId="13290">
        <row r="7">
          <cell r="AI7">
            <v>10000</v>
          </cell>
        </row>
      </sheetData>
      <sheetData sheetId="13291">
        <row r="7">
          <cell r="AI7">
            <v>10000</v>
          </cell>
        </row>
      </sheetData>
      <sheetData sheetId="13292">
        <row r="7">
          <cell r="AI7">
            <v>10000</v>
          </cell>
        </row>
      </sheetData>
      <sheetData sheetId="13293">
        <row r="7">
          <cell r="AI7">
            <v>10000</v>
          </cell>
        </row>
      </sheetData>
      <sheetData sheetId="13294">
        <row r="7">
          <cell r="AI7">
            <v>10000</v>
          </cell>
        </row>
      </sheetData>
      <sheetData sheetId="13295">
        <row r="7">
          <cell r="AI7">
            <v>10000</v>
          </cell>
        </row>
      </sheetData>
      <sheetData sheetId="13296">
        <row r="7">
          <cell r="AI7">
            <v>10000</v>
          </cell>
        </row>
      </sheetData>
      <sheetData sheetId="13297">
        <row r="7">
          <cell r="AI7">
            <v>10000</v>
          </cell>
        </row>
      </sheetData>
      <sheetData sheetId="13298">
        <row r="7">
          <cell r="AI7">
            <v>10000</v>
          </cell>
        </row>
      </sheetData>
      <sheetData sheetId="13299">
        <row r="7">
          <cell r="AI7">
            <v>10000</v>
          </cell>
        </row>
      </sheetData>
      <sheetData sheetId="13300">
        <row r="7">
          <cell r="AI7">
            <v>10000</v>
          </cell>
        </row>
      </sheetData>
      <sheetData sheetId="13301">
        <row r="7">
          <cell r="AI7">
            <v>10000</v>
          </cell>
        </row>
      </sheetData>
      <sheetData sheetId="13302">
        <row r="7">
          <cell r="AI7">
            <v>10000</v>
          </cell>
        </row>
      </sheetData>
      <sheetData sheetId="13303">
        <row r="7">
          <cell r="AI7">
            <v>10000</v>
          </cell>
        </row>
      </sheetData>
      <sheetData sheetId="13304">
        <row r="7">
          <cell r="AI7">
            <v>10000</v>
          </cell>
        </row>
      </sheetData>
      <sheetData sheetId="13305">
        <row r="7">
          <cell r="AI7">
            <v>10000</v>
          </cell>
        </row>
      </sheetData>
      <sheetData sheetId="13306">
        <row r="7">
          <cell r="AI7">
            <v>10000</v>
          </cell>
        </row>
      </sheetData>
      <sheetData sheetId="13307">
        <row r="7">
          <cell r="AI7">
            <v>10000</v>
          </cell>
        </row>
      </sheetData>
      <sheetData sheetId="13308">
        <row r="7">
          <cell r="AI7">
            <v>10000</v>
          </cell>
        </row>
      </sheetData>
      <sheetData sheetId="13309">
        <row r="7">
          <cell r="AI7">
            <v>10000</v>
          </cell>
        </row>
      </sheetData>
      <sheetData sheetId="13310">
        <row r="7">
          <cell r="AI7">
            <v>10000</v>
          </cell>
        </row>
      </sheetData>
      <sheetData sheetId="13311">
        <row r="7">
          <cell r="AI7">
            <v>10000</v>
          </cell>
        </row>
      </sheetData>
      <sheetData sheetId="13312">
        <row r="7">
          <cell r="AI7">
            <v>10000</v>
          </cell>
        </row>
      </sheetData>
      <sheetData sheetId="13313">
        <row r="7">
          <cell r="AI7">
            <v>10000</v>
          </cell>
        </row>
      </sheetData>
      <sheetData sheetId="13314">
        <row r="7">
          <cell r="AI7">
            <v>10000</v>
          </cell>
        </row>
      </sheetData>
      <sheetData sheetId="13315">
        <row r="7">
          <cell r="AI7">
            <v>10000</v>
          </cell>
        </row>
      </sheetData>
      <sheetData sheetId="13316">
        <row r="7">
          <cell r="AI7">
            <v>10000</v>
          </cell>
        </row>
      </sheetData>
      <sheetData sheetId="13317">
        <row r="7">
          <cell r="AI7">
            <v>10000</v>
          </cell>
        </row>
      </sheetData>
      <sheetData sheetId="13318">
        <row r="7">
          <cell r="AI7">
            <v>10000</v>
          </cell>
        </row>
      </sheetData>
      <sheetData sheetId="13319">
        <row r="7">
          <cell r="AI7">
            <v>10000</v>
          </cell>
        </row>
      </sheetData>
      <sheetData sheetId="13320">
        <row r="7">
          <cell r="AI7">
            <v>10000</v>
          </cell>
        </row>
      </sheetData>
      <sheetData sheetId="13321">
        <row r="7">
          <cell r="AI7">
            <v>10000</v>
          </cell>
        </row>
      </sheetData>
      <sheetData sheetId="13322">
        <row r="7">
          <cell r="AI7">
            <v>10000</v>
          </cell>
        </row>
      </sheetData>
      <sheetData sheetId="13323">
        <row r="7">
          <cell r="AI7">
            <v>10000</v>
          </cell>
        </row>
      </sheetData>
      <sheetData sheetId="13324">
        <row r="7">
          <cell r="AI7">
            <v>10000</v>
          </cell>
        </row>
      </sheetData>
      <sheetData sheetId="13325">
        <row r="7">
          <cell r="AI7">
            <v>10000</v>
          </cell>
        </row>
      </sheetData>
      <sheetData sheetId="13326">
        <row r="7">
          <cell r="AI7">
            <v>10000</v>
          </cell>
        </row>
      </sheetData>
      <sheetData sheetId="13327">
        <row r="7">
          <cell r="AI7">
            <v>10000</v>
          </cell>
        </row>
      </sheetData>
      <sheetData sheetId="13328">
        <row r="7">
          <cell r="AI7">
            <v>10000</v>
          </cell>
        </row>
      </sheetData>
      <sheetData sheetId="13329">
        <row r="7">
          <cell r="AI7">
            <v>10000</v>
          </cell>
        </row>
      </sheetData>
      <sheetData sheetId="13330">
        <row r="7">
          <cell r="AI7">
            <v>10000</v>
          </cell>
        </row>
      </sheetData>
      <sheetData sheetId="13331">
        <row r="7">
          <cell r="AI7">
            <v>10000</v>
          </cell>
        </row>
      </sheetData>
      <sheetData sheetId="13332">
        <row r="7">
          <cell r="AI7">
            <v>10000</v>
          </cell>
        </row>
      </sheetData>
      <sheetData sheetId="13333">
        <row r="7">
          <cell r="AI7">
            <v>10000</v>
          </cell>
        </row>
      </sheetData>
      <sheetData sheetId="13334">
        <row r="7">
          <cell r="AI7">
            <v>10000</v>
          </cell>
        </row>
      </sheetData>
      <sheetData sheetId="13335">
        <row r="7">
          <cell r="AI7">
            <v>10000</v>
          </cell>
        </row>
      </sheetData>
      <sheetData sheetId="13336">
        <row r="7">
          <cell r="AI7">
            <v>10000</v>
          </cell>
        </row>
      </sheetData>
      <sheetData sheetId="13337">
        <row r="7">
          <cell r="AI7">
            <v>10000</v>
          </cell>
        </row>
      </sheetData>
      <sheetData sheetId="13338">
        <row r="7">
          <cell r="AI7">
            <v>10000</v>
          </cell>
        </row>
      </sheetData>
      <sheetData sheetId="13339">
        <row r="7">
          <cell r="AI7">
            <v>10000</v>
          </cell>
        </row>
      </sheetData>
      <sheetData sheetId="13340">
        <row r="7">
          <cell r="AI7">
            <v>10000</v>
          </cell>
        </row>
      </sheetData>
      <sheetData sheetId="13341">
        <row r="7">
          <cell r="AI7">
            <v>10000</v>
          </cell>
        </row>
      </sheetData>
      <sheetData sheetId="13342">
        <row r="7">
          <cell r="AI7">
            <v>10000</v>
          </cell>
        </row>
      </sheetData>
      <sheetData sheetId="13343">
        <row r="7">
          <cell r="AI7">
            <v>10000</v>
          </cell>
        </row>
      </sheetData>
      <sheetData sheetId="13344">
        <row r="7">
          <cell r="AI7">
            <v>10000</v>
          </cell>
        </row>
      </sheetData>
      <sheetData sheetId="13345">
        <row r="7">
          <cell r="AI7">
            <v>10000</v>
          </cell>
        </row>
      </sheetData>
      <sheetData sheetId="13346">
        <row r="7">
          <cell r="AI7">
            <v>10000</v>
          </cell>
        </row>
      </sheetData>
      <sheetData sheetId="13347">
        <row r="7">
          <cell r="AI7">
            <v>10000</v>
          </cell>
        </row>
      </sheetData>
      <sheetData sheetId="13348">
        <row r="7">
          <cell r="AI7">
            <v>10000</v>
          </cell>
        </row>
      </sheetData>
      <sheetData sheetId="13349">
        <row r="7">
          <cell r="AI7">
            <v>10000</v>
          </cell>
        </row>
      </sheetData>
      <sheetData sheetId="13350">
        <row r="7">
          <cell r="AI7">
            <v>10000</v>
          </cell>
        </row>
      </sheetData>
      <sheetData sheetId="13351">
        <row r="7">
          <cell r="AI7">
            <v>10000</v>
          </cell>
        </row>
      </sheetData>
      <sheetData sheetId="13352">
        <row r="7">
          <cell r="AI7">
            <v>10000</v>
          </cell>
        </row>
      </sheetData>
      <sheetData sheetId="13353">
        <row r="7">
          <cell r="AI7">
            <v>10000</v>
          </cell>
        </row>
      </sheetData>
      <sheetData sheetId="13354">
        <row r="7">
          <cell r="AI7">
            <v>10000</v>
          </cell>
        </row>
      </sheetData>
      <sheetData sheetId="13355">
        <row r="7">
          <cell r="AI7">
            <v>10000</v>
          </cell>
        </row>
      </sheetData>
      <sheetData sheetId="13356">
        <row r="7">
          <cell r="AI7">
            <v>10000</v>
          </cell>
        </row>
      </sheetData>
      <sheetData sheetId="13357">
        <row r="7">
          <cell r="AI7">
            <v>10000</v>
          </cell>
        </row>
      </sheetData>
      <sheetData sheetId="13358">
        <row r="7">
          <cell r="AI7">
            <v>10000</v>
          </cell>
        </row>
      </sheetData>
      <sheetData sheetId="13359">
        <row r="7">
          <cell r="AI7">
            <v>10000</v>
          </cell>
        </row>
      </sheetData>
      <sheetData sheetId="13360">
        <row r="7">
          <cell r="AI7">
            <v>10000</v>
          </cell>
        </row>
      </sheetData>
      <sheetData sheetId="13361">
        <row r="7">
          <cell r="AI7">
            <v>10000</v>
          </cell>
        </row>
      </sheetData>
      <sheetData sheetId="13362">
        <row r="7">
          <cell r="AI7">
            <v>10000</v>
          </cell>
        </row>
      </sheetData>
      <sheetData sheetId="13363">
        <row r="7">
          <cell r="AI7">
            <v>10000</v>
          </cell>
        </row>
      </sheetData>
      <sheetData sheetId="13364">
        <row r="7">
          <cell r="AI7">
            <v>10000</v>
          </cell>
        </row>
      </sheetData>
      <sheetData sheetId="13365">
        <row r="7">
          <cell r="AI7">
            <v>10000</v>
          </cell>
        </row>
      </sheetData>
      <sheetData sheetId="13366">
        <row r="7">
          <cell r="AI7">
            <v>10000</v>
          </cell>
        </row>
      </sheetData>
      <sheetData sheetId="13367">
        <row r="7">
          <cell r="AI7">
            <v>10000</v>
          </cell>
        </row>
      </sheetData>
      <sheetData sheetId="13368">
        <row r="7">
          <cell r="AI7">
            <v>10000</v>
          </cell>
        </row>
      </sheetData>
      <sheetData sheetId="13369">
        <row r="7">
          <cell r="AI7">
            <v>10000</v>
          </cell>
        </row>
      </sheetData>
      <sheetData sheetId="13370">
        <row r="7">
          <cell r="AI7">
            <v>10000</v>
          </cell>
        </row>
      </sheetData>
      <sheetData sheetId="13371">
        <row r="7">
          <cell r="AI7">
            <v>10000</v>
          </cell>
        </row>
      </sheetData>
      <sheetData sheetId="13372">
        <row r="7">
          <cell r="AI7">
            <v>10000</v>
          </cell>
        </row>
      </sheetData>
      <sheetData sheetId="13373">
        <row r="7">
          <cell r="AI7">
            <v>10000</v>
          </cell>
        </row>
      </sheetData>
      <sheetData sheetId="13374">
        <row r="7">
          <cell r="AI7">
            <v>10000</v>
          </cell>
        </row>
      </sheetData>
      <sheetData sheetId="13375">
        <row r="7">
          <cell r="AI7">
            <v>10000</v>
          </cell>
        </row>
      </sheetData>
      <sheetData sheetId="13376">
        <row r="7">
          <cell r="AI7">
            <v>10000</v>
          </cell>
        </row>
      </sheetData>
      <sheetData sheetId="13377">
        <row r="7">
          <cell r="AI7">
            <v>10000</v>
          </cell>
        </row>
      </sheetData>
      <sheetData sheetId="13378">
        <row r="7">
          <cell r="AI7">
            <v>10000</v>
          </cell>
        </row>
      </sheetData>
      <sheetData sheetId="13379">
        <row r="7">
          <cell r="AI7">
            <v>10000</v>
          </cell>
        </row>
      </sheetData>
      <sheetData sheetId="13380">
        <row r="7">
          <cell r="AI7">
            <v>10000</v>
          </cell>
        </row>
      </sheetData>
      <sheetData sheetId="13381">
        <row r="7">
          <cell r="AI7">
            <v>10000</v>
          </cell>
        </row>
      </sheetData>
      <sheetData sheetId="13382">
        <row r="7">
          <cell r="AI7">
            <v>10000</v>
          </cell>
        </row>
      </sheetData>
      <sheetData sheetId="13383">
        <row r="7">
          <cell r="AI7">
            <v>10000</v>
          </cell>
        </row>
      </sheetData>
      <sheetData sheetId="13384">
        <row r="7">
          <cell r="AI7">
            <v>10000</v>
          </cell>
        </row>
      </sheetData>
      <sheetData sheetId="13385">
        <row r="7">
          <cell r="AI7">
            <v>10000</v>
          </cell>
        </row>
      </sheetData>
      <sheetData sheetId="13386">
        <row r="7">
          <cell r="AI7">
            <v>10000</v>
          </cell>
        </row>
      </sheetData>
      <sheetData sheetId="13387">
        <row r="7">
          <cell r="AI7">
            <v>10000</v>
          </cell>
        </row>
      </sheetData>
      <sheetData sheetId="13388">
        <row r="7">
          <cell r="AI7">
            <v>10000</v>
          </cell>
        </row>
      </sheetData>
      <sheetData sheetId="13389">
        <row r="7">
          <cell r="AI7">
            <v>10000</v>
          </cell>
        </row>
      </sheetData>
      <sheetData sheetId="13390">
        <row r="7">
          <cell r="AI7">
            <v>10000</v>
          </cell>
        </row>
      </sheetData>
      <sheetData sheetId="13391">
        <row r="7">
          <cell r="AI7">
            <v>10000</v>
          </cell>
        </row>
      </sheetData>
      <sheetData sheetId="13392">
        <row r="7">
          <cell r="AI7">
            <v>10000</v>
          </cell>
        </row>
      </sheetData>
      <sheetData sheetId="13393">
        <row r="7">
          <cell r="AI7">
            <v>10000</v>
          </cell>
        </row>
      </sheetData>
      <sheetData sheetId="13394">
        <row r="7">
          <cell r="AI7">
            <v>10000</v>
          </cell>
        </row>
      </sheetData>
      <sheetData sheetId="13395">
        <row r="7">
          <cell r="AI7">
            <v>10000</v>
          </cell>
        </row>
      </sheetData>
      <sheetData sheetId="13396">
        <row r="7">
          <cell r="AI7">
            <v>10000</v>
          </cell>
        </row>
      </sheetData>
      <sheetData sheetId="13397">
        <row r="7">
          <cell r="AI7">
            <v>10000</v>
          </cell>
        </row>
      </sheetData>
      <sheetData sheetId="13398">
        <row r="7">
          <cell r="AI7">
            <v>10000</v>
          </cell>
        </row>
      </sheetData>
      <sheetData sheetId="13399">
        <row r="7">
          <cell r="AI7">
            <v>10000</v>
          </cell>
        </row>
      </sheetData>
      <sheetData sheetId="13400">
        <row r="7">
          <cell r="AI7">
            <v>10000</v>
          </cell>
        </row>
      </sheetData>
      <sheetData sheetId="13401">
        <row r="7">
          <cell r="AI7">
            <v>10000</v>
          </cell>
        </row>
      </sheetData>
      <sheetData sheetId="13402">
        <row r="7">
          <cell r="AI7">
            <v>10000</v>
          </cell>
        </row>
      </sheetData>
      <sheetData sheetId="13403">
        <row r="7">
          <cell r="AI7">
            <v>10000</v>
          </cell>
        </row>
      </sheetData>
      <sheetData sheetId="13404">
        <row r="7">
          <cell r="AI7">
            <v>10000</v>
          </cell>
        </row>
      </sheetData>
      <sheetData sheetId="13405">
        <row r="7">
          <cell r="AI7">
            <v>10000</v>
          </cell>
        </row>
      </sheetData>
      <sheetData sheetId="13406">
        <row r="7">
          <cell r="AI7">
            <v>10000</v>
          </cell>
        </row>
      </sheetData>
      <sheetData sheetId="13407">
        <row r="7">
          <cell r="AI7">
            <v>10000</v>
          </cell>
        </row>
      </sheetData>
      <sheetData sheetId="13408">
        <row r="7">
          <cell r="AI7">
            <v>10000</v>
          </cell>
        </row>
      </sheetData>
      <sheetData sheetId="13409">
        <row r="7">
          <cell r="AI7">
            <v>10000</v>
          </cell>
        </row>
      </sheetData>
      <sheetData sheetId="13410">
        <row r="7">
          <cell r="AI7">
            <v>10000</v>
          </cell>
        </row>
      </sheetData>
      <sheetData sheetId="13411">
        <row r="7">
          <cell r="AI7">
            <v>10000</v>
          </cell>
        </row>
      </sheetData>
      <sheetData sheetId="13412">
        <row r="7">
          <cell r="AI7">
            <v>10000</v>
          </cell>
        </row>
      </sheetData>
      <sheetData sheetId="13413">
        <row r="7">
          <cell r="AI7">
            <v>10000</v>
          </cell>
        </row>
      </sheetData>
      <sheetData sheetId="13414">
        <row r="7">
          <cell r="AI7">
            <v>10000</v>
          </cell>
        </row>
      </sheetData>
      <sheetData sheetId="13415">
        <row r="7">
          <cell r="AI7">
            <v>10000</v>
          </cell>
        </row>
      </sheetData>
      <sheetData sheetId="13416">
        <row r="7">
          <cell r="AI7">
            <v>10000</v>
          </cell>
        </row>
      </sheetData>
      <sheetData sheetId="13417">
        <row r="7">
          <cell r="AI7">
            <v>10000</v>
          </cell>
        </row>
      </sheetData>
      <sheetData sheetId="13418">
        <row r="7">
          <cell r="AI7">
            <v>10000</v>
          </cell>
        </row>
      </sheetData>
      <sheetData sheetId="13419">
        <row r="7">
          <cell r="AI7">
            <v>10000</v>
          </cell>
        </row>
      </sheetData>
      <sheetData sheetId="13420">
        <row r="7">
          <cell r="AI7">
            <v>10000</v>
          </cell>
        </row>
      </sheetData>
      <sheetData sheetId="13421">
        <row r="7">
          <cell r="AI7">
            <v>10000</v>
          </cell>
        </row>
      </sheetData>
      <sheetData sheetId="13422">
        <row r="7">
          <cell r="AI7">
            <v>10000</v>
          </cell>
        </row>
      </sheetData>
      <sheetData sheetId="13423">
        <row r="7">
          <cell r="AI7">
            <v>10000</v>
          </cell>
        </row>
      </sheetData>
      <sheetData sheetId="13424">
        <row r="7">
          <cell r="AI7">
            <v>10000</v>
          </cell>
        </row>
      </sheetData>
      <sheetData sheetId="13425">
        <row r="7">
          <cell r="AI7">
            <v>10000</v>
          </cell>
        </row>
      </sheetData>
      <sheetData sheetId="13426">
        <row r="7">
          <cell r="AI7">
            <v>10000</v>
          </cell>
        </row>
      </sheetData>
      <sheetData sheetId="13427">
        <row r="7">
          <cell r="AI7">
            <v>10000</v>
          </cell>
        </row>
      </sheetData>
      <sheetData sheetId="13428">
        <row r="7">
          <cell r="AI7">
            <v>10000</v>
          </cell>
        </row>
      </sheetData>
      <sheetData sheetId="13429">
        <row r="7">
          <cell r="AI7">
            <v>10000</v>
          </cell>
        </row>
      </sheetData>
      <sheetData sheetId="13430">
        <row r="7">
          <cell r="AI7">
            <v>10000</v>
          </cell>
        </row>
      </sheetData>
      <sheetData sheetId="13431">
        <row r="7">
          <cell r="AI7">
            <v>10000</v>
          </cell>
        </row>
      </sheetData>
      <sheetData sheetId="13432">
        <row r="7">
          <cell r="AI7">
            <v>10000</v>
          </cell>
        </row>
      </sheetData>
      <sheetData sheetId="13433">
        <row r="7">
          <cell r="AI7">
            <v>10000</v>
          </cell>
        </row>
      </sheetData>
      <sheetData sheetId="13434">
        <row r="7">
          <cell r="AI7">
            <v>10000</v>
          </cell>
        </row>
      </sheetData>
      <sheetData sheetId="13435">
        <row r="7">
          <cell r="AI7">
            <v>10000</v>
          </cell>
        </row>
      </sheetData>
      <sheetData sheetId="13436">
        <row r="7">
          <cell r="AI7">
            <v>10000</v>
          </cell>
        </row>
      </sheetData>
      <sheetData sheetId="13437">
        <row r="7">
          <cell r="AI7">
            <v>10000</v>
          </cell>
        </row>
      </sheetData>
      <sheetData sheetId="13438">
        <row r="7">
          <cell r="AI7">
            <v>10000</v>
          </cell>
        </row>
      </sheetData>
      <sheetData sheetId="13439">
        <row r="7">
          <cell r="AI7">
            <v>10000</v>
          </cell>
        </row>
      </sheetData>
      <sheetData sheetId="13440">
        <row r="7">
          <cell r="AI7">
            <v>10000</v>
          </cell>
        </row>
      </sheetData>
      <sheetData sheetId="13441">
        <row r="7">
          <cell r="AI7">
            <v>10000</v>
          </cell>
        </row>
      </sheetData>
      <sheetData sheetId="13442">
        <row r="7">
          <cell r="AI7">
            <v>10000</v>
          </cell>
        </row>
      </sheetData>
      <sheetData sheetId="13443">
        <row r="7">
          <cell r="AI7">
            <v>10000</v>
          </cell>
        </row>
      </sheetData>
      <sheetData sheetId="13444">
        <row r="7">
          <cell r="AI7">
            <v>10000</v>
          </cell>
        </row>
      </sheetData>
      <sheetData sheetId="13445">
        <row r="7">
          <cell r="AI7">
            <v>10000</v>
          </cell>
        </row>
      </sheetData>
      <sheetData sheetId="13446">
        <row r="7">
          <cell r="AI7">
            <v>10000</v>
          </cell>
        </row>
      </sheetData>
      <sheetData sheetId="13447">
        <row r="7">
          <cell r="AI7">
            <v>10000</v>
          </cell>
        </row>
      </sheetData>
      <sheetData sheetId="13448">
        <row r="7">
          <cell r="AI7">
            <v>10000</v>
          </cell>
        </row>
      </sheetData>
      <sheetData sheetId="13449">
        <row r="7">
          <cell r="AI7">
            <v>10000</v>
          </cell>
        </row>
      </sheetData>
      <sheetData sheetId="13450">
        <row r="7">
          <cell r="AI7">
            <v>10000</v>
          </cell>
        </row>
      </sheetData>
      <sheetData sheetId="13451">
        <row r="7">
          <cell r="AI7">
            <v>10000</v>
          </cell>
        </row>
      </sheetData>
      <sheetData sheetId="13452">
        <row r="7">
          <cell r="AI7">
            <v>10000</v>
          </cell>
        </row>
      </sheetData>
      <sheetData sheetId="13453">
        <row r="7">
          <cell r="AI7">
            <v>10000</v>
          </cell>
        </row>
      </sheetData>
      <sheetData sheetId="13454">
        <row r="7">
          <cell r="AI7">
            <v>10000</v>
          </cell>
        </row>
      </sheetData>
      <sheetData sheetId="13455">
        <row r="7">
          <cell r="AI7">
            <v>10000</v>
          </cell>
        </row>
      </sheetData>
      <sheetData sheetId="13456">
        <row r="7">
          <cell r="AI7">
            <v>10000</v>
          </cell>
        </row>
      </sheetData>
      <sheetData sheetId="13457">
        <row r="7">
          <cell r="AI7">
            <v>10000</v>
          </cell>
        </row>
      </sheetData>
      <sheetData sheetId="13458">
        <row r="7">
          <cell r="AI7">
            <v>10000</v>
          </cell>
        </row>
      </sheetData>
      <sheetData sheetId="13459">
        <row r="7">
          <cell r="AI7">
            <v>10000</v>
          </cell>
        </row>
      </sheetData>
      <sheetData sheetId="13460">
        <row r="7">
          <cell r="AI7">
            <v>10000</v>
          </cell>
        </row>
      </sheetData>
      <sheetData sheetId="13461">
        <row r="7">
          <cell r="AI7">
            <v>10000</v>
          </cell>
        </row>
      </sheetData>
      <sheetData sheetId="13462">
        <row r="7">
          <cell r="AI7">
            <v>10000</v>
          </cell>
        </row>
      </sheetData>
      <sheetData sheetId="13463">
        <row r="7">
          <cell r="AI7">
            <v>10000</v>
          </cell>
        </row>
      </sheetData>
      <sheetData sheetId="13464">
        <row r="7">
          <cell r="AI7">
            <v>10000</v>
          </cell>
        </row>
      </sheetData>
      <sheetData sheetId="13465">
        <row r="7">
          <cell r="AI7">
            <v>10000</v>
          </cell>
        </row>
      </sheetData>
      <sheetData sheetId="13466">
        <row r="7">
          <cell r="AI7">
            <v>10000</v>
          </cell>
        </row>
      </sheetData>
      <sheetData sheetId="13467">
        <row r="7">
          <cell r="AI7">
            <v>10000</v>
          </cell>
        </row>
      </sheetData>
      <sheetData sheetId="13468">
        <row r="7">
          <cell r="AI7">
            <v>10000</v>
          </cell>
        </row>
      </sheetData>
      <sheetData sheetId="13469">
        <row r="7">
          <cell r="AI7">
            <v>10000</v>
          </cell>
        </row>
      </sheetData>
      <sheetData sheetId="13470">
        <row r="7">
          <cell r="AI7">
            <v>10000</v>
          </cell>
        </row>
      </sheetData>
      <sheetData sheetId="13471">
        <row r="7">
          <cell r="AI7">
            <v>10000</v>
          </cell>
        </row>
      </sheetData>
      <sheetData sheetId="13472">
        <row r="7">
          <cell r="AI7">
            <v>10000</v>
          </cell>
        </row>
      </sheetData>
      <sheetData sheetId="13473">
        <row r="7">
          <cell r="AI7">
            <v>10000</v>
          </cell>
        </row>
      </sheetData>
      <sheetData sheetId="13474">
        <row r="7">
          <cell r="AI7">
            <v>10000</v>
          </cell>
        </row>
      </sheetData>
      <sheetData sheetId="13475">
        <row r="7">
          <cell r="AI7">
            <v>10000</v>
          </cell>
        </row>
      </sheetData>
      <sheetData sheetId="13476">
        <row r="7">
          <cell r="AI7">
            <v>10000</v>
          </cell>
        </row>
      </sheetData>
      <sheetData sheetId="13477">
        <row r="7">
          <cell r="AI7">
            <v>10000</v>
          </cell>
        </row>
      </sheetData>
      <sheetData sheetId="13478">
        <row r="7">
          <cell r="AI7">
            <v>10000</v>
          </cell>
        </row>
      </sheetData>
      <sheetData sheetId="13479">
        <row r="7">
          <cell r="AI7">
            <v>10000</v>
          </cell>
        </row>
      </sheetData>
      <sheetData sheetId="13480">
        <row r="7">
          <cell r="AI7">
            <v>10000</v>
          </cell>
        </row>
      </sheetData>
      <sheetData sheetId="13481">
        <row r="7">
          <cell r="AI7">
            <v>10000</v>
          </cell>
        </row>
      </sheetData>
      <sheetData sheetId="13482">
        <row r="7">
          <cell r="AI7">
            <v>10000</v>
          </cell>
        </row>
      </sheetData>
      <sheetData sheetId="13483">
        <row r="7">
          <cell r="AI7">
            <v>10000</v>
          </cell>
        </row>
      </sheetData>
      <sheetData sheetId="13484">
        <row r="7">
          <cell r="AI7">
            <v>10000</v>
          </cell>
        </row>
      </sheetData>
      <sheetData sheetId="13485">
        <row r="7">
          <cell r="AI7">
            <v>10000</v>
          </cell>
        </row>
      </sheetData>
      <sheetData sheetId="13486">
        <row r="7">
          <cell r="AI7">
            <v>10000</v>
          </cell>
        </row>
      </sheetData>
      <sheetData sheetId="13487">
        <row r="7">
          <cell r="AI7">
            <v>10000</v>
          </cell>
        </row>
      </sheetData>
      <sheetData sheetId="13488">
        <row r="7">
          <cell r="AI7">
            <v>10000</v>
          </cell>
        </row>
      </sheetData>
      <sheetData sheetId="13489">
        <row r="7">
          <cell r="AI7">
            <v>10000</v>
          </cell>
        </row>
      </sheetData>
      <sheetData sheetId="13490">
        <row r="7">
          <cell r="AI7">
            <v>10000</v>
          </cell>
        </row>
      </sheetData>
      <sheetData sheetId="13491">
        <row r="7">
          <cell r="AI7">
            <v>10000</v>
          </cell>
        </row>
      </sheetData>
      <sheetData sheetId="13492">
        <row r="7">
          <cell r="AI7">
            <v>10000</v>
          </cell>
        </row>
      </sheetData>
      <sheetData sheetId="13493">
        <row r="7">
          <cell r="AI7">
            <v>10000</v>
          </cell>
        </row>
      </sheetData>
      <sheetData sheetId="13494">
        <row r="7">
          <cell r="AI7">
            <v>10000</v>
          </cell>
        </row>
      </sheetData>
      <sheetData sheetId="13495">
        <row r="7">
          <cell r="AI7">
            <v>10000</v>
          </cell>
        </row>
      </sheetData>
      <sheetData sheetId="13496">
        <row r="7">
          <cell r="AI7">
            <v>10000</v>
          </cell>
        </row>
      </sheetData>
      <sheetData sheetId="13497">
        <row r="7">
          <cell r="AI7">
            <v>10000</v>
          </cell>
        </row>
      </sheetData>
      <sheetData sheetId="13498">
        <row r="7">
          <cell r="AI7">
            <v>10000</v>
          </cell>
        </row>
      </sheetData>
      <sheetData sheetId="13499">
        <row r="7">
          <cell r="AI7">
            <v>10000</v>
          </cell>
        </row>
      </sheetData>
      <sheetData sheetId="13500">
        <row r="7">
          <cell r="AI7">
            <v>10000</v>
          </cell>
        </row>
      </sheetData>
      <sheetData sheetId="13501">
        <row r="7">
          <cell r="AI7">
            <v>10000</v>
          </cell>
        </row>
      </sheetData>
      <sheetData sheetId="13502">
        <row r="7">
          <cell r="AI7">
            <v>10000</v>
          </cell>
        </row>
      </sheetData>
      <sheetData sheetId="13503">
        <row r="7">
          <cell r="AI7">
            <v>10000</v>
          </cell>
        </row>
      </sheetData>
      <sheetData sheetId="13504">
        <row r="7">
          <cell r="AI7">
            <v>10000</v>
          </cell>
        </row>
      </sheetData>
      <sheetData sheetId="13505">
        <row r="7">
          <cell r="AI7">
            <v>10000</v>
          </cell>
        </row>
      </sheetData>
      <sheetData sheetId="13506">
        <row r="7">
          <cell r="AI7">
            <v>10000</v>
          </cell>
        </row>
      </sheetData>
      <sheetData sheetId="13507">
        <row r="7">
          <cell r="AI7">
            <v>10000</v>
          </cell>
        </row>
      </sheetData>
      <sheetData sheetId="13508">
        <row r="7">
          <cell r="AI7">
            <v>10000</v>
          </cell>
        </row>
      </sheetData>
      <sheetData sheetId="13509">
        <row r="7">
          <cell r="AI7">
            <v>10000</v>
          </cell>
        </row>
      </sheetData>
      <sheetData sheetId="13510">
        <row r="7">
          <cell r="AI7">
            <v>10000</v>
          </cell>
        </row>
      </sheetData>
      <sheetData sheetId="13511">
        <row r="7">
          <cell r="AI7">
            <v>10000</v>
          </cell>
        </row>
      </sheetData>
      <sheetData sheetId="13512">
        <row r="7">
          <cell r="AI7">
            <v>10000</v>
          </cell>
        </row>
      </sheetData>
      <sheetData sheetId="13513">
        <row r="7">
          <cell r="AI7">
            <v>10000</v>
          </cell>
        </row>
      </sheetData>
      <sheetData sheetId="13514">
        <row r="7">
          <cell r="AI7">
            <v>10000</v>
          </cell>
        </row>
      </sheetData>
      <sheetData sheetId="13515">
        <row r="7">
          <cell r="AI7">
            <v>10000</v>
          </cell>
        </row>
      </sheetData>
      <sheetData sheetId="13516">
        <row r="7">
          <cell r="AI7">
            <v>10000</v>
          </cell>
        </row>
      </sheetData>
      <sheetData sheetId="13517">
        <row r="7">
          <cell r="AI7">
            <v>10000</v>
          </cell>
        </row>
      </sheetData>
      <sheetData sheetId="13518">
        <row r="7">
          <cell r="AI7">
            <v>10000</v>
          </cell>
        </row>
      </sheetData>
      <sheetData sheetId="13519">
        <row r="7">
          <cell r="AI7">
            <v>10000</v>
          </cell>
        </row>
      </sheetData>
      <sheetData sheetId="13520">
        <row r="7">
          <cell r="AI7">
            <v>10000</v>
          </cell>
        </row>
      </sheetData>
      <sheetData sheetId="13521">
        <row r="7">
          <cell r="AI7">
            <v>10000</v>
          </cell>
        </row>
      </sheetData>
      <sheetData sheetId="13522">
        <row r="7">
          <cell r="AI7">
            <v>10000</v>
          </cell>
        </row>
      </sheetData>
      <sheetData sheetId="13523">
        <row r="7">
          <cell r="AI7">
            <v>10000</v>
          </cell>
        </row>
      </sheetData>
      <sheetData sheetId="13524">
        <row r="7">
          <cell r="AI7">
            <v>10000</v>
          </cell>
        </row>
      </sheetData>
      <sheetData sheetId="13525">
        <row r="7">
          <cell r="AI7">
            <v>10000</v>
          </cell>
        </row>
      </sheetData>
      <sheetData sheetId="13526">
        <row r="7">
          <cell r="AI7">
            <v>10000</v>
          </cell>
        </row>
      </sheetData>
      <sheetData sheetId="13527">
        <row r="7">
          <cell r="AI7">
            <v>10000</v>
          </cell>
        </row>
      </sheetData>
      <sheetData sheetId="13528">
        <row r="7">
          <cell r="AI7">
            <v>10000</v>
          </cell>
        </row>
      </sheetData>
      <sheetData sheetId="13529">
        <row r="7">
          <cell r="AI7">
            <v>10000</v>
          </cell>
        </row>
      </sheetData>
      <sheetData sheetId="13530">
        <row r="7">
          <cell r="AI7">
            <v>10000</v>
          </cell>
        </row>
      </sheetData>
      <sheetData sheetId="13531">
        <row r="7">
          <cell r="AI7">
            <v>10000</v>
          </cell>
        </row>
      </sheetData>
      <sheetData sheetId="13532">
        <row r="7">
          <cell r="AI7">
            <v>10000</v>
          </cell>
        </row>
      </sheetData>
      <sheetData sheetId="13533">
        <row r="7">
          <cell r="AI7">
            <v>10000</v>
          </cell>
        </row>
      </sheetData>
      <sheetData sheetId="13534">
        <row r="7">
          <cell r="AI7">
            <v>10000</v>
          </cell>
        </row>
      </sheetData>
      <sheetData sheetId="13535">
        <row r="7">
          <cell r="AI7">
            <v>10000</v>
          </cell>
        </row>
      </sheetData>
      <sheetData sheetId="13536">
        <row r="7">
          <cell r="AI7">
            <v>10000</v>
          </cell>
        </row>
      </sheetData>
      <sheetData sheetId="13537">
        <row r="7">
          <cell r="AI7">
            <v>10000</v>
          </cell>
        </row>
      </sheetData>
      <sheetData sheetId="13538">
        <row r="7">
          <cell r="AI7">
            <v>10000</v>
          </cell>
        </row>
      </sheetData>
      <sheetData sheetId="13539">
        <row r="7">
          <cell r="AI7">
            <v>10000</v>
          </cell>
        </row>
      </sheetData>
      <sheetData sheetId="13540">
        <row r="7">
          <cell r="AI7">
            <v>10000</v>
          </cell>
        </row>
      </sheetData>
      <sheetData sheetId="13541">
        <row r="7">
          <cell r="AI7">
            <v>10000</v>
          </cell>
        </row>
      </sheetData>
      <sheetData sheetId="13542">
        <row r="7">
          <cell r="AI7">
            <v>10000</v>
          </cell>
        </row>
      </sheetData>
      <sheetData sheetId="13543">
        <row r="7">
          <cell r="AI7">
            <v>10000</v>
          </cell>
        </row>
      </sheetData>
      <sheetData sheetId="13544">
        <row r="7">
          <cell r="AI7">
            <v>10000</v>
          </cell>
        </row>
      </sheetData>
      <sheetData sheetId="13545">
        <row r="7">
          <cell r="AI7">
            <v>10000</v>
          </cell>
        </row>
      </sheetData>
      <sheetData sheetId="13546">
        <row r="7">
          <cell r="AI7">
            <v>10000</v>
          </cell>
        </row>
      </sheetData>
      <sheetData sheetId="13547">
        <row r="7">
          <cell r="AI7">
            <v>10000</v>
          </cell>
        </row>
      </sheetData>
      <sheetData sheetId="13548">
        <row r="7">
          <cell r="AI7">
            <v>10000</v>
          </cell>
        </row>
      </sheetData>
      <sheetData sheetId="13549">
        <row r="7">
          <cell r="AI7">
            <v>10000</v>
          </cell>
        </row>
      </sheetData>
      <sheetData sheetId="13550">
        <row r="7">
          <cell r="AI7">
            <v>10000</v>
          </cell>
        </row>
      </sheetData>
      <sheetData sheetId="13551">
        <row r="7">
          <cell r="AI7">
            <v>10000</v>
          </cell>
        </row>
      </sheetData>
      <sheetData sheetId="13552">
        <row r="7">
          <cell r="AI7">
            <v>10000</v>
          </cell>
        </row>
      </sheetData>
      <sheetData sheetId="13553">
        <row r="7">
          <cell r="AI7">
            <v>10000</v>
          </cell>
        </row>
      </sheetData>
      <sheetData sheetId="13554">
        <row r="7">
          <cell r="AI7">
            <v>10000</v>
          </cell>
        </row>
      </sheetData>
      <sheetData sheetId="13555">
        <row r="7">
          <cell r="AI7">
            <v>10000</v>
          </cell>
        </row>
      </sheetData>
      <sheetData sheetId="13556">
        <row r="7">
          <cell r="AI7">
            <v>10000</v>
          </cell>
        </row>
      </sheetData>
      <sheetData sheetId="13557">
        <row r="7">
          <cell r="AI7">
            <v>10000</v>
          </cell>
        </row>
      </sheetData>
      <sheetData sheetId="13558">
        <row r="7">
          <cell r="AI7">
            <v>10000</v>
          </cell>
        </row>
      </sheetData>
      <sheetData sheetId="13559">
        <row r="7">
          <cell r="AI7">
            <v>10000</v>
          </cell>
        </row>
      </sheetData>
      <sheetData sheetId="13560">
        <row r="7">
          <cell r="AI7">
            <v>10000</v>
          </cell>
        </row>
      </sheetData>
      <sheetData sheetId="13561">
        <row r="7">
          <cell r="AI7">
            <v>10000</v>
          </cell>
        </row>
      </sheetData>
      <sheetData sheetId="13562">
        <row r="7">
          <cell r="AI7">
            <v>10000</v>
          </cell>
        </row>
      </sheetData>
      <sheetData sheetId="13563">
        <row r="7">
          <cell r="AI7">
            <v>10000</v>
          </cell>
        </row>
      </sheetData>
      <sheetData sheetId="13564">
        <row r="7">
          <cell r="AI7">
            <v>10000</v>
          </cell>
        </row>
      </sheetData>
      <sheetData sheetId="13565">
        <row r="7">
          <cell r="AI7">
            <v>10000</v>
          </cell>
        </row>
      </sheetData>
      <sheetData sheetId="13566">
        <row r="7">
          <cell r="AI7">
            <v>10000</v>
          </cell>
        </row>
      </sheetData>
      <sheetData sheetId="13567">
        <row r="7">
          <cell r="AI7">
            <v>10000</v>
          </cell>
        </row>
      </sheetData>
      <sheetData sheetId="13568">
        <row r="7">
          <cell r="AI7">
            <v>10000</v>
          </cell>
        </row>
      </sheetData>
      <sheetData sheetId="13569">
        <row r="7">
          <cell r="AI7">
            <v>10000</v>
          </cell>
        </row>
      </sheetData>
      <sheetData sheetId="13570">
        <row r="7">
          <cell r="AI7">
            <v>10000</v>
          </cell>
        </row>
      </sheetData>
      <sheetData sheetId="13571">
        <row r="7">
          <cell r="AI7">
            <v>10000</v>
          </cell>
        </row>
      </sheetData>
      <sheetData sheetId="13572">
        <row r="7">
          <cell r="AI7">
            <v>10000</v>
          </cell>
        </row>
      </sheetData>
      <sheetData sheetId="13573">
        <row r="7">
          <cell r="AI7">
            <v>10000</v>
          </cell>
        </row>
      </sheetData>
      <sheetData sheetId="13574">
        <row r="7">
          <cell r="AI7">
            <v>10000</v>
          </cell>
        </row>
      </sheetData>
      <sheetData sheetId="13575">
        <row r="7">
          <cell r="AI7">
            <v>10000</v>
          </cell>
        </row>
      </sheetData>
      <sheetData sheetId="13576">
        <row r="7">
          <cell r="AI7">
            <v>10000</v>
          </cell>
        </row>
      </sheetData>
      <sheetData sheetId="13577">
        <row r="7">
          <cell r="AI7">
            <v>10000</v>
          </cell>
        </row>
      </sheetData>
      <sheetData sheetId="13578">
        <row r="7">
          <cell r="AI7">
            <v>10000</v>
          </cell>
        </row>
      </sheetData>
      <sheetData sheetId="13579">
        <row r="7">
          <cell r="AI7">
            <v>10000</v>
          </cell>
        </row>
      </sheetData>
      <sheetData sheetId="13580">
        <row r="7">
          <cell r="AI7">
            <v>10000</v>
          </cell>
        </row>
      </sheetData>
      <sheetData sheetId="13581">
        <row r="7">
          <cell r="AI7">
            <v>10000</v>
          </cell>
        </row>
      </sheetData>
      <sheetData sheetId="13582">
        <row r="7">
          <cell r="AI7">
            <v>10000</v>
          </cell>
        </row>
      </sheetData>
      <sheetData sheetId="13583">
        <row r="7">
          <cell r="AI7">
            <v>10000</v>
          </cell>
        </row>
      </sheetData>
      <sheetData sheetId="13584">
        <row r="7">
          <cell r="AI7">
            <v>10000</v>
          </cell>
        </row>
      </sheetData>
      <sheetData sheetId="13585">
        <row r="7">
          <cell r="AI7">
            <v>10000</v>
          </cell>
        </row>
      </sheetData>
      <sheetData sheetId="13586">
        <row r="7">
          <cell r="AI7">
            <v>10000</v>
          </cell>
        </row>
      </sheetData>
      <sheetData sheetId="13587">
        <row r="7">
          <cell r="AI7">
            <v>10000</v>
          </cell>
        </row>
      </sheetData>
      <sheetData sheetId="13588">
        <row r="7">
          <cell r="AI7">
            <v>10000</v>
          </cell>
        </row>
      </sheetData>
      <sheetData sheetId="13589">
        <row r="7">
          <cell r="AI7">
            <v>10000</v>
          </cell>
        </row>
      </sheetData>
      <sheetData sheetId="13590">
        <row r="7">
          <cell r="AI7">
            <v>10000</v>
          </cell>
        </row>
      </sheetData>
      <sheetData sheetId="13591">
        <row r="7">
          <cell r="AI7">
            <v>10000</v>
          </cell>
        </row>
      </sheetData>
      <sheetData sheetId="13592">
        <row r="7">
          <cell r="AI7">
            <v>10000</v>
          </cell>
        </row>
      </sheetData>
      <sheetData sheetId="13593">
        <row r="7">
          <cell r="AI7">
            <v>10000</v>
          </cell>
        </row>
      </sheetData>
      <sheetData sheetId="13594">
        <row r="7">
          <cell r="AI7">
            <v>10000</v>
          </cell>
        </row>
      </sheetData>
      <sheetData sheetId="13595">
        <row r="7">
          <cell r="AI7">
            <v>10000</v>
          </cell>
        </row>
      </sheetData>
      <sheetData sheetId="13596">
        <row r="7">
          <cell r="AI7">
            <v>10000</v>
          </cell>
        </row>
      </sheetData>
      <sheetData sheetId="13597">
        <row r="7">
          <cell r="AI7">
            <v>10000</v>
          </cell>
        </row>
      </sheetData>
      <sheetData sheetId="13598">
        <row r="7">
          <cell r="AI7">
            <v>10000</v>
          </cell>
        </row>
      </sheetData>
      <sheetData sheetId="13599">
        <row r="7">
          <cell r="AI7">
            <v>10000</v>
          </cell>
        </row>
      </sheetData>
      <sheetData sheetId="13600">
        <row r="7">
          <cell r="AI7">
            <v>10000</v>
          </cell>
        </row>
      </sheetData>
      <sheetData sheetId="13601">
        <row r="7">
          <cell r="AI7">
            <v>10000</v>
          </cell>
        </row>
      </sheetData>
      <sheetData sheetId="13602">
        <row r="7">
          <cell r="AI7">
            <v>10000</v>
          </cell>
        </row>
      </sheetData>
      <sheetData sheetId="13603">
        <row r="7">
          <cell r="AI7">
            <v>10000</v>
          </cell>
        </row>
      </sheetData>
      <sheetData sheetId="13604">
        <row r="7">
          <cell r="AI7">
            <v>10000</v>
          </cell>
        </row>
      </sheetData>
      <sheetData sheetId="13605">
        <row r="7">
          <cell r="AI7">
            <v>10000</v>
          </cell>
        </row>
      </sheetData>
      <sheetData sheetId="13606">
        <row r="7">
          <cell r="AI7">
            <v>10000</v>
          </cell>
        </row>
      </sheetData>
      <sheetData sheetId="13607">
        <row r="7">
          <cell r="AI7">
            <v>10000</v>
          </cell>
        </row>
      </sheetData>
      <sheetData sheetId="13608">
        <row r="7">
          <cell r="AI7">
            <v>10000</v>
          </cell>
        </row>
      </sheetData>
      <sheetData sheetId="13609">
        <row r="7">
          <cell r="AI7">
            <v>10000</v>
          </cell>
        </row>
      </sheetData>
      <sheetData sheetId="13610">
        <row r="7">
          <cell r="AI7">
            <v>10000</v>
          </cell>
        </row>
      </sheetData>
      <sheetData sheetId="13611">
        <row r="7">
          <cell r="AI7">
            <v>10000</v>
          </cell>
        </row>
      </sheetData>
      <sheetData sheetId="13612">
        <row r="7">
          <cell r="AI7">
            <v>10000</v>
          </cell>
        </row>
      </sheetData>
      <sheetData sheetId="13613">
        <row r="7">
          <cell r="AI7">
            <v>10000</v>
          </cell>
        </row>
      </sheetData>
      <sheetData sheetId="13614">
        <row r="7">
          <cell r="AI7">
            <v>10000</v>
          </cell>
        </row>
      </sheetData>
      <sheetData sheetId="13615">
        <row r="7">
          <cell r="AI7">
            <v>10000</v>
          </cell>
        </row>
      </sheetData>
      <sheetData sheetId="13616">
        <row r="7">
          <cell r="AI7">
            <v>10000</v>
          </cell>
        </row>
      </sheetData>
      <sheetData sheetId="13617">
        <row r="7">
          <cell r="AI7">
            <v>10000</v>
          </cell>
        </row>
      </sheetData>
      <sheetData sheetId="13618">
        <row r="7">
          <cell r="AI7">
            <v>10000</v>
          </cell>
        </row>
      </sheetData>
      <sheetData sheetId="13619">
        <row r="7">
          <cell r="AI7">
            <v>10000</v>
          </cell>
        </row>
      </sheetData>
      <sheetData sheetId="13620">
        <row r="7">
          <cell r="AI7">
            <v>10000</v>
          </cell>
        </row>
      </sheetData>
      <sheetData sheetId="13621">
        <row r="7">
          <cell r="AI7">
            <v>10000</v>
          </cell>
        </row>
      </sheetData>
      <sheetData sheetId="13622">
        <row r="7">
          <cell r="AI7">
            <v>10000</v>
          </cell>
        </row>
      </sheetData>
      <sheetData sheetId="13623">
        <row r="7">
          <cell r="AI7">
            <v>10000</v>
          </cell>
        </row>
      </sheetData>
      <sheetData sheetId="13624">
        <row r="7">
          <cell r="AI7">
            <v>10000</v>
          </cell>
        </row>
      </sheetData>
      <sheetData sheetId="13625">
        <row r="7">
          <cell r="AI7">
            <v>10000</v>
          </cell>
        </row>
      </sheetData>
      <sheetData sheetId="13626">
        <row r="7">
          <cell r="AI7">
            <v>10000</v>
          </cell>
        </row>
      </sheetData>
      <sheetData sheetId="13627">
        <row r="7">
          <cell r="AI7">
            <v>10000</v>
          </cell>
        </row>
      </sheetData>
      <sheetData sheetId="13628">
        <row r="7">
          <cell r="AI7">
            <v>10000</v>
          </cell>
        </row>
      </sheetData>
      <sheetData sheetId="13629">
        <row r="7">
          <cell r="AI7">
            <v>10000</v>
          </cell>
        </row>
      </sheetData>
      <sheetData sheetId="13630">
        <row r="7">
          <cell r="AI7">
            <v>10000</v>
          </cell>
        </row>
      </sheetData>
      <sheetData sheetId="13631">
        <row r="7">
          <cell r="AI7">
            <v>10000</v>
          </cell>
        </row>
      </sheetData>
      <sheetData sheetId="13632">
        <row r="7">
          <cell r="AI7">
            <v>10000</v>
          </cell>
        </row>
      </sheetData>
      <sheetData sheetId="13633">
        <row r="7">
          <cell r="AI7">
            <v>10000</v>
          </cell>
        </row>
      </sheetData>
      <sheetData sheetId="13634">
        <row r="7">
          <cell r="AI7">
            <v>10000</v>
          </cell>
        </row>
      </sheetData>
      <sheetData sheetId="13635">
        <row r="7">
          <cell r="AI7">
            <v>10000</v>
          </cell>
        </row>
      </sheetData>
      <sheetData sheetId="13636">
        <row r="7">
          <cell r="AI7">
            <v>10000</v>
          </cell>
        </row>
      </sheetData>
      <sheetData sheetId="13637">
        <row r="7">
          <cell r="AI7">
            <v>10000</v>
          </cell>
        </row>
      </sheetData>
      <sheetData sheetId="13638">
        <row r="7">
          <cell r="AI7">
            <v>10000</v>
          </cell>
        </row>
      </sheetData>
      <sheetData sheetId="13639">
        <row r="7">
          <cell r="AI7">
            <v>10000</v>
          </cell>
        </row>
      </sheetData>
      <sheetData sheetId="13640">
        <row r="7">
          <cell r="AI7">
            <v>10000</v>
          </cell>
        </row>
      </sheetData>
      <sheetData sheetId="13641">
        <row r="7">
          <cell r="AI7">
            <v>10000</v>
          </cell>
        </row>
      </sheetData>
      <sheetData sheetId="13642">
        <row r="7">
          <cell r="AI7">
            <v>10000</v>
          </cell>
        </row>
      </sheetData>
      <sheetData sheetId="13643">
        <row r="7">
          <cell r="AI7">
            <v>10000</v>
          </cell>
        </row>
      </sheetData>
      <sheetData sheetId="13644">
        <row r="7">
          <cell r="AI7">
            <v>10000</v>
          </cell>
        </row>
      </sheetData>
      <sheetData sheetId="13645">
        <row r="7">
          <cell r="AI7">
            <v>10000</v>
          </cell>
        </row>
      </sheetData>
      <sheetData sheetId="13646">
        <row r="7">
          <cell r="AI7">
            <v>10000</v>
          </cell>
        </row>
      </sheetData>
      <sheetData sheetId="13647">
        <row r="7">
          <cell r="AI7">
            <v>10000</v>
          </cell>
        </row>
      </sheetData>
      <sheetData sheetId="13648">
        <row r="7">
          <cell r="AI7">
            <v>10000</v>
          </cell>
        </row>
      </sheetData>
      <sheetData sheetId="13649">
        <row r="7">
          <cell r="AI7">
            <v>10000</v>
          </cell>
        </row>
      </sheetData>
      <sheetData sheetId="13650">
        <row r="7">
          <cell r="AI7">
            <v>10000</v>
          </cell>
        </row>
      </sheetData>
      <sheetData sheetId="13651">
        <row r="7">
          <cell r="AI7">
            <v>10000</v>
          </cell>
        </row>
      </sheetData>
      <sheetData sheetId="13652">
        <row r="7">
          <cell r="AI7">
            <v>10000</v>
          </cell>
        </row>
      </sheetData>
      <sheetData sheetId="13653">
        <row r="7">
          <cell r="AI7">
            <v>10000</v>
          </cell>
        </row>
      </sheetData>
      <sheetData sheetId="13654">
        <row r="7">
          <cell r="AI7">
            <v>10000</v>
          </cell>
        </row>
      </sheetData>
      <sheetData sheetId="13655">
        <row r="7">
          <cell r="AI7">
            <v>10000</v>
          </cell>
        </row>
      </sheetData>
      <sheetData sheetId="13656">
        <row r="7">
          <cell r="AI7">
            <v>10000</v>
          </cell>
        </row>
      </sheetData>
      <sheetData sheetId="13657">
        <row r="7">
          <cell r="AI7">
            <v>10000</v>
          </cell>
        </row>
      </sheetData>
      <sheetData sheetId="13658">
        <row r="7">
          <cell r="AI7">
            <v>10000</v>
          </cell>
        </row>
      </sheetData>
      <sheetData sheetId="13659">
        <row r="7">
          <cell r="AI7">
            <v>10000</v>
          </cell>
        </row>
      </sheetData>
      <sheetData sheetId="13660">
        <row r="7">
          <cell r="AI7">
            <v>10000</v>
          </cell>
        </row>
      </sheetData>
      <sheetData sheetId="13661">
        <row r="7">
          <cell r="AI7">
            <v>10000</v>
          </cell>
        </row>
      </sheetData>
      <sheetData sheetId="13662">
        <row r="7">
          <cell r="AI7">
            <v>10000</v>
          </cell>
        </row>
      </sheetData>
      <sheetData sheetId="13663">
        <row r="7">
          <cell r="AI7">
            <v>10000</v>
          </cell>
        </row>
      </sheetData>
      <sheetData sheetId="13664">
        <row r="7">
          <cell r="AI7">
            <v>10000</v>
          </cell>
        </row>
      </sheetData>
      <sheetData sheetId="13665">
        <row r="7">
          <cell r="AI7">
            <v>10000</v>
          </cell>
        </row>
      </sheetData>
      <sheetData sheetId="13666">
        <row r="7">
          <cell r="AI7">
            <v>10000</v>
          </cell>
        </row>
      </sheetData>
      <sheetData sheetId="13667">
        <row r="7">
          <cell r="AI7">
            <v>10000</v>
          </cell>
        </row>
      </sheetData>
      <sheetData sheetId="13668">
        <row r="7">
          <cell r="AI7">
            <v>10000</v>
          </cell>
        </row>
      </sheetData>
      <sheetData sheetId="13669">
        <row r="7">
          <cell r="AI7">
            <v>10000</v>
          </cell>
        </row>
      </sheetData>
      <sheetData sheetId="13670">
        <row r="7">
          <cell r="AI7">
            <v>10000</v>
          </cell>
        </row>
      </sheetData>
      <sheetData sheetId="13671">
        <row r="7">
          <cell r="AI7">
            <v>10000</v>
          </cell>
        </row>
      </sheetData>
      <sheetData sheetId="13672">
        <row r="7">
          <cell r="AI7">
            <v>10000</v>
          </cell>
        </row>
      </sheetData>
      <sheetData sheetId="13673">
        <row r="7">
          <cell r="AI7">
            <v>10000</v>
          </cell>
        </row>
      </sheetData>
      <sheetData sheetId="13674">
        <row r="7">
          <cell r="AI7">
            <v>10000</v>
          </cell>
        </row>
      </sheetData>
      <sheetData sheetId="13675">
        <row r="7">
          <cell r="AI7">
            <v>10000</v>
          </cell>
        </row>
      </sheetData>
      <sheetData sheetId="13676">
        <row r="7">
          <cell r="AI7">
            <v>10000</v>
          </cell>
        </row>
      </sheetData>
      <sheetData sheetId="13677">
        <row r="7">
          <cell r="AI7">
            <v>10000</v>
          </cell>
        </row>
      </sheetData>
      <sheetData sheetId="13678">
        <row r="7">
          <cell r="AI7">
            <v>10000</v>
          </cell>
        </row>
      </sheetData>
      <sheetData sheetId="13679">
        <row r="7">
          <cell r="AI7">
            <v>10000</v>
          </cell>
        </row>
      </sheetData>
      <sheetData sheetId="13680">
        <row r="7">
          <cell r="AI7">
            <v>10000</v>
          </cell>
        </row>
      </sheetData>
      <sheetData sheetId="13681">
        <row r="7">
          <cell r="AI7">
            <v>10000</v>
          </cell>
        </row>
      </sheetData>
      <sheetData sheetId="13682">
        <row r="7">
          <cell r="AI7">
            <v>10000</v>
          </cell>
        </row>
      </sheetData>
      <sheetData sheetId="13683">
        <row r="7">
          <cell r="AI7">
            <v>10000</v>
          </cell>
        </row>
      </sheetData>
      <sheetData sheetId="13684">
        <row r="7">
          <cell r="AI7">
            <v>10000</v>
          </cell>
        </row>
      </sheetData>
      <sheetData sheetId="13685">
        <row r="7">
          <cell r="AI7">
            <v>10000</v>
          </cell>
        </row>
      </sheetData>
      <sheetData sheetId="13686">
        <row r="7">
          <cell r="AI7">
            <v>10000</v>
          </cell>
        </row>
      </sheetData>
      <sheetData sheetId="13687">
        <row r="7">
          <cell r="AI7">
            <v>10000</v>
          </cell>
        </row>
      </sheetData>
      <sheetData sheetId="13688">
        <row r="7">
          <cell r="AI7">
            <v>10000</v>
          </cell>
        </row>
      </sheetData>
      <sheetData sheetId="13689">
        <row r="7">
          <cell r="AI7">
            <v>10000</v>
          </cell>
        </row>
      </sheetData>
      <sheetData sheetId="13690">
        <row r="7">
          <cell r="AI7">
            <v>10000</v>
          </cell>
        </row>
      </sheetData>
      <sheetData sheetId="13691">
        <row r="7">
          <cell r="AI7">
            <v>10000</v>
          </cell>
        </row>
      </sheetData>
      <sheetData sheetId="13692">
        <row r="7">
          <cell r="AI7">
            <v>10000</v>
          </cell>
        </row>
      </sheetData>
      <sheetData sheetId="13693">
        <row r="7">
          <cell r="AI7">
            <v>10000</v>
          </cell>
        </row>
      </sheetData>
      <sheetData sheetId="13694">
        <row r="7">
          <cell r="AI7">
            <v>10000</v>
          </cell>
        </row>
      </sheetData>
      <sheetData sheetId="13695">
        <row r="7">
          <cell r="AI7">
            <v>10000</v>
          </cell>
        </row>
      </sheetData>
      <sheetData sheetId="13696">
        <row r="7">
          <cell r="AI7">
            <v>10000</v>
          </cell>
        </row>
      </sheetData>
      <sheetData sheetId="13697">
        <row r="7">
          <cell r="AI7">
            <v>10000</v>
          </cell>
        </row>
      </sheetData>
      <sheetData sheetId="13698">
        <row r="7">
          <cell r="AI7">
            <v>10000</v>
          </cell>
        </row>
      </sheetData>
      <sheetData sheetId="13699">
        <row r="7">
          <cell r="AI7">
            <v>10000</v>
          </cell>
        </row>
      </sheetData>
      <sheetData sheetId="13700">
        <row r="7">
          <cell r="AI7">
            <v>10000</v>
          </cell>
        </row>
      </sheetData>
      <sheetData sheetId="13701">
        <row r="7">
          <cell r="AI7">
            <v>10000</v>
          </cell>
        </row>
      </sheetData>
      <sheetData sheetId="13702">
        <row r="7">
          <cell r="AI7">
            <v>10000</v>
          </cell>
        </row>
      </sheetData>
      <sheetData sheetId="13703">
        <row r="7">
          <cell r="AI7">
            <v>10000</v>
          </cell>
        </row>
      </sheetData>
      <sheetData sheetId="13704">
        <row r="7">
          <cell r="AI7">
            <v>10000</v>
          </cell>
        </row>
      </sheetData>
      <sheetData sheetId="13705">
        <row r="7">
          <cell r="AI7">
            <v>10000</v>
          </cell>
        </row>
      </sheetData>
      <sheetData sheetId="13706">
        <row r="7">
          <cell r="AI7">
            <v>10000</v>
          </cell>
        </row>
      </sheetData>
      <sheetData sheetId="13707">
        <row r="7">
          <cell r="AI7">
            <v>10000</v>
          </cell>
        </row>
      </sheetData>
      <sheetData sheetId="13708">
        <row r="7">
          <cell r="AI7">
            <v>10000</v>
          </cell>
        </row>
      </sheetData>
      <sheetData sheetId="13709">
        <row r="7">
          <cell r="AI7">
            <v>10000</v>
          </cell>
        </row>
      </sheetData>
      <sheetData sheetId="13710">
        <row r="7">
          <cell r="AI7">
            <v>10000</v>
          </cell>
        </row>
      </sheetData>
      <sheetData sheetId="13711">
        <row r="7">
          <cell r="AI7">
            <v>10000</v>
          </cell>
        </row>
      </sheetData>
      <sheetData sheetId="13712">
        <row r="7">
          <cell r="AI7">
            <v>10000</v>
          </cell>
        </row>
      </sheetData>
      <sheetData sheetId="13713">
        <row r="7">
          <cell r="AI7">
            <v>10000</v>
          </cell>
        </row>
      </sheetData>
      <sheetData sheetId="13714">
        <row r="7">
          <cell r="AI7">
            <v>10000</v>
          </cell>
        </row>
      </sheetData>
      <sheetData sheetId="13715">
        <row r="7">
          <cell r="AI7">
            <v>10000</v>
          </cell>
        </row>
      </sheetData>
      <sheetData sheetId="13716">
        <row r="7">
          <cell r="AI7">
            <v>10000</v>
          </cell>
        </row>
      </sheetData>
      <sheetData sheetId="13717">
        <row r="7">
          <cell r="AI7">
            <v>10000</v>
          </cell>
        </row>
      </sheetData>
      <sheetData sheetId="13718">
        <row r="7">
          <cell r="AI7">
            <v>10000</v>
          </cell>
        </row>
      </sheetData>
      <sheetData sheetId="13719">
        <row r="7">
          <cell r="AI7">
            <v>10000</v>
          </cell>
        </row>
      </sheetData>
      <sheetData sheetId="13720">
        <row r="7">
          <cell r="AI7">
            <v>10000</v>
          </cell>
        </row>
      </sheetData>
      <sheetData sheetId="13721">
        <row r="7">
          <cell r="AI7">
            <v>10000</v>
          </cell>
        </row>
      </sheetData>
      <sheetData sheetId="13722">
        <row r="7">
          <cell r="AI7">
            <v>10000</v>
          </cell>
        </row>
      </sheetData>
      <sheetData sheetId="13723">
        <row r="7">
          <cell r="AI7">
            <v>10000</v>
          </cell>
        </row>
      </sheetData>
      <sheetData sheetId="13724">
        <row r="7">
          <cell r="AI7">
            <v>10000</v>
          </cell>
        </row>
      </sheetData>
      <sheetData sheetId="13725">
        <row r="7">
          <cell r="AI7">
            <v>10000</v>
          </cell>
        </row>
      </sheetData>
      <sheetData sheetId="13726">
        <row r="7">
          <cell r="AI7">
            <v>10000</v>
          </cell>
        </row>
      </sheetData>
      <sheetData sheetId="13727">
        <row r="7">
          <cell r="AI7">
            <v>10000</v>
          </cell>
        </row>
      </sheetData>
      <sheetData sheetId="13728">
        <row r="7">
          <cell r="AI7">
            <v>10000</v>
          </cell>
        </row>
      </sheetData>
      <sheetData sheetId="13729">
        <row r="7">
          <cell r="AI7">
            <v>10000</v>
          </cell>
        </row>
      </sheetData>
      <sheetData sheetId="13730">
        <row r="7">
          <cell r="AI7">
            <v>10000</v>
          </cell>
        </row>
      </sheetData>
      <sheetData sheetId="13731">
        <row r="7">
          <cell r="AI7">
            <v>10000</v>
          </cell>
        </row>
      </sheetData>
      <sheetData sheetId="13732">
        <row r="7">
          <cell r="AI7">
            <v>10000</v>
          </cell>
        </row>
      </sheetData>
      <sheetData sheetId="13733">
        <row r="7">
          <cell r="AI7">
            <v>10000</v>
          </cell>
        </row>
      </sheetData>
      <sheetData sheetId="13734">
        <row r="7">
          <cell r="AI7">
            <v>10000</v>
          </cell>
        </row>
      </sheetData>
      <sheetData sheetId="13735">
        <row r="7">
          <cell r="AI7">
            <v>10000</v>
          </cell>
        </row>
      </sheetData>
      <sheetData sheetId="13736">
        <row r="7">
          <cell r="AI7">
            <v>10000</v>
          </cell>
        </row>
      </sheetData>
      <sheetData sheetId="13737">
        <row r="7">
          <cell r="AI7">
            <v>10000</v>
          </cell>
        </row>
      </sheetData>
      <sheetData sheetId="13738">
        <row r="7">
          <cell r="AI7">
            <v>10000</v>
          </cell>
        </row>
      </sheetData>
      <sheetData sheetId="13739">
        <row r="7">
          <cell r="AI7">
            <v>10000</v>
          </cell>
        </row>
      </sheetData>
      <sheetData sheetId="13740">
        <row r="7">
          <cell r="AI7">
            <v>10000</v>
          </cell>
        </row>
      </sheetData>
      <sheetData sheetId="13741">
        <row r="7">
          <cell r="AI7">
            <v>10000</v>
          </cell>
        </row>
      </sheetData>
      <sheetData sheetId="13742">
        <row r="7">
          <cell r="AI7">
            <v>10000</v>
          </cell>
        </row>
      </sheetData>
      <sheetData sheetId="13743">
        <row r="7">
          <cell r="AI7">
            <v>10000</v>
          </cell>
        </row>
      </sheetData>
      <sheetData sheetId="13744">
        <row r="7">
          <cell r="AI7">
            <v>10000</v>
          </cell>
        </row>
      </sheetData>
      <sheetData sheetId="13745">
        <row r="7">
          <cell r="AI7">
            <v>10000</v>
          </cell>
        </row>
      </sheetData>
      <sheetData sheetId="13746">
        <row r="7">
          <cell r="AI7">
            <v>10000</v>
          </cell>
        </row>
      </sheetData>
      <sheetData sheetId="13747">
        <row r="7">
          <cell r="AI7">
            <v>10000</v>
          </cell>
        </row>
      </sheetData>
      <sheetData sheetId="13748">
        <row r="7">
          <cell r="AI7">
            <v>10000</v>
          </cell>
        </row>
      </sheetData>
      <sheetData sheetId="13749">
        <row r="7">
          <cell r="AI7">
            <v>10000</v>
          </cell>
        </row>
      </sheetData>
      <sheetData sheetId="13750">
        <row r="7">
          <cell r="AI7">
            <v>10000</v>
          </cell>
        </row>
      </sheetData>
      <sheetData sheetId="13751">
        <row r="7">
          <cell r="AI7">
            <v>10000</v>
          </cell>
        </row>
      </sheetData>
      <sheetData sheetId="13752">
        <row r="7">
          <cell r="AI7">
            <v>10000</v>
          </cell>
        </row>
      </sheetData>
      <sheetData sheetId="13753">
        <row r="7">
          <cell r="AI7">
            <v>10000</v>
          </cell>
        </row>
      </sheetData>
      <sheetData sheetId="13754">
        <row r="7">
          <cell r="AI7">
            <v>10000</v>
          </cell>
        </row>
      </sheetData>
      <sheetData sheetId="13755">
        <row r="7">
          <cell r="AI7">
            <v>10000</v>
          </cell>
        </row>
      </sheetData>
      <sheetData sheetId="13756">
        <row r="7">
          <cell r="AI7">
            <v>10000</v>
          </cell>
        </row>
      </sheetData>
      <sheetData sheetId="13757">
        <row r="7">
          <cell r="AI7">
            <v>10000</v>
          </cell>
        </row>
      </sheetData>
      <sheetData sheetId="13758">
        <row r="7">
          <cell r="AI7">
            <v>10000</v>
          </cell>
        </row>
      </sheetData>
      <sheetData sheetId="13759">
        <row r="7">
          <cell r="AI7">
            <v>10000</v>
          </cell>
        </row>
      </sheetData>
      <sheetData sheetId="13760">
        <row r="7">
          <cell r="AI7">
            <v>10000</v>
          </cell>
        </row>
      </sheetData>
      <sheetData sheetId="13761">
        <row r="7">
          <cell r="AI7">
            <v>10000</v>
          </cell>
        </row>
      </sheetData>
      <sheetData sheetId="13762">
        <row r="7">
          <cell r="AI7">
            <v>10000</v>
          </cell>
        </row>
      </sheetData>
      <sheetData sheetId="13763">
        <row r="7">
          <cell r="AI7">
            <v>10000</v>
          </cell>
        </row>
      </sheetData>
      <sheetData sheetId="13764">
        <row r="7">
          <cell r="AI7">
            <v>10000</v>
          </cell>
        </row>
      </sheetData>
      <sheetData sheetId="13765">
        <row r="7">
          <cell r="AI7">
            <v>10000</v>
          </cell>
        </row>
      </sheetData>
      <sheetData sheetId="13766">
        <row r="7">
          <cell r="AI7">
            <v>10000</v>
          </cell>
        </row>
      </sheetData>
      <sheetData sheetId="13767">
        <row r="7">
          <cell r="AI7">
            <v>10000</v>
          </cell>
        </row>
      </sheetData>
      <sheetData sheetId="13768">
        <row r="7">
          <cell r="AI7">
            <v>10000</v>
          </cell>
        </row>
      </sheetData>
      <sheetData sheetId="13769">
        <row r="7">
          <cell r="AI7">
            <v>10000</v>
          </cell>
        </row>
      </sheetData>
      <sheetData sheetId="13770">
        <row r="7">
          <cell r="AI7">
            <v>10000</v>
          </cell>
        </row>
      </sheetData>
      <sheetData sheetId="13771">
        <row r="7">
          <cell r="AI7">
            <v>10000</v>
          </cell>
        </row>
      </sheetData>
      <sheetData sheetId="13772">
        <row r="7">
          <cell r="AI7">
            <v>10000</v>
          </cell>
        </row>
      </sheetData>
      <sheetData sheetId="13773">
        <row r="7">
          <cell r="AI7">
            <v>10000</v>
          </cell>
        </row>
      </sheetData>
      <sheetData sheetId="13774">
        <row r="7">
          <cell r="AI7">
            <v>10000</v>
          </cell>
        </row>
      </sheetData>
      <sheetData sheetId="13775">
        <row r="7">
          <cell r="AI7">
            <v>10000</v>
          </cell>
        </row>
      </sheetData>
      <sheetData sheetId="13776">
        <row r="7">
          <cell r="AI7">
            <v>10000</v>
          </cell>
        </row>
      </sheetData>
      <sheetData sheetId="13777">
        <row r="7">
          <cell r="AI7">
            <v>10000</v>
          </cell>
        </row>
      </sheetData>
      <sheetData sheetId="13778">
        <row r="7">
          <cell r="AI7">
            <v>10000</v>
          </cell>
        </row>
      </sheetData>
      <sheetData sheetId="13779">
        <row r="7">
          <cell r="AI7">
            <v>10000</v>
          </cell>
        </row>
      </sheetData>
      <sheetData sheetId="13780">
        <row r="7">
          <cell r="AI7">
            <v>10000</v>
          </cell>
        </row>
      </sheetData>
      <sheetData sheetId="13781">
        <row r="7">
          <cell r="AI7">
            <v>10000</v>
          </cell>
        </row>
      </sheetData>
      <sheetData sheetId="13782">
        <row r="7">
          <cell r="AI7">
            <v>10000</v>
          </cell>
        </row>
      </sheetData>
      <sheetData sheetId="13783">
        <row r="7">
          <cell r="AI7">
            <v>10000</v>
          </cell>
        </row>
      </sheetData>
      <sheetData sheetId="13784">
        <row r="7">
          <cell r="AI7">
            <v>10000</v>
          </cell>
        </row>
      </sheetData>
      <sheetData sheetId="13785">
        <row r="7">
          <cell r="AI7">
            <v>10000</v>
          </cell>
        </row>
      </sheetData>
      <sheetData sheetId="13786">
        <row r="7">
          <cell r="AI7">
            <v>10000</v>
          </cell>
        </row>
      </sheetData>
      <sheetData sheetId="13787">
        <row r="7">
          <cell r="AI7">
            <v>10000</v>
          </cell>
        </row>
      </sheetData>
      <sheetData sheetId="13788">
        <row r="7">
          <cell r="AI7">
            <v>10000</v>
          </cell>
        </row>
      </sheetData>
      <sheetData sheetId="13789">
        <row r="7">
          <cell r="AI7">
            <v>10000</v>
          </cell>
        </row>
      </sheetData>
      <sheetData sheetId="13790">
        <row r="7">
          <cell r="AI7">
            <v>10000</v>
          </cell>
        </row>
      </sheetData>
      <sheetData sheetId="13791">
        <row r="7">
          <cell r="AI7">
            <v>10000</v>
          </cell>
        </row>
      </sheetData>
      <sheetData sheetId="13792">
        <row r="7">
          <cell r="AI7">
            <v>10000</v>
          </cell>
        </row>
      </sheetData>
      <sheetData sheetId="13793">
        <row r="7">
          <cell r="AI7">
            <v>10000</v>
          </cell>
        </row>
      </sheetData>
      <sheetData sheetId="13794">
        <row r="7">
          <cell r="AI7">
            <v>10000</v>
          </cell>
        </row>
      </sheetData>
      <sheetData sheetId="13795">
        <row r="7">
          <cell r="AI7">
            <v>10000</v>
          </cell>
        </row>
      </sheetData>
      <sheetData sheetId="13796">
        <row r="7">
          <cell r="AI7">
            <v>10000</v>
          </cell>
        </row>
      </sheetData>
      <sheetData sheetId="13797">
        <row r="7">
          <cell r="AI7">
            <v>10000</v>
          </cell>
        </row>
      </sheetData>
      <sheetData sheetId="13798">
        <row r="7">
          <cell r="AI7">
            <v>10000</v>
          </cell>
        </row>
      </sheetData>
      <sheetData sheetId="13799">
        <row r="7">
          <cell r="AI7">
            <v>10000</v>
          </cell>
        </row>
      </sheetData>
      <sheetData sheetId="13800">
        <row r="7">
          <cell r="AI7">
            <v>10000</v>
          </cell>
        </row>
      </sheetData>
      <sheetData sheetId="13801">
        <row r="7">
          <cell r="AI7">
            <v>10000</v>
          </cell>
        </row>
      </sheetData>
      <sheetData sheetId="13802">
        <row r="7">
          <cell r="AI7">
            <v>10000</v>
          </cell>
        </row>
      </sheetData>
      <sheetData sheetId="13803">
        <row r="7">
          <cell r="AI7">
            <v>10000</v>
          </cell>
        </row>
      </sheetData>
      <sheetData sheetId="13804">
        <row r="7">
          <cell r="AI7">
            <v>10000</v>
          </cell>
        </row>
      </sheetData>
      <sheetData sheetId="13805">
        <row r="7">
          <cell r="AI7">
            <v>10000</v>
          </cell>
        </row>
      </sheetData>
      <sheetData sheetId="13806">
        <row r="7">
          <cell r="AI7">
            <v>10000</v>
          </cell>
        </row>
      </sheetData>
      <sheetData sheetId="13807">
        <row r="7">
          <cell r="AI7">
            <v>10000</v>
          </cell>
        </row>
      </sheetData>
      <sheetData sheetId="13808">
        <row r="7">
          <cell r="AI7">
            <v>10000</v>
          </cell>
        </row>
      </sheetData>
      <sheetData sheetId="13809">
        <row r="7">
          <cell r="AI7">
            <v>10000</v>
          </cell>
        </row>
      </sheetData>
      <sheetData sheetId="13810">
        <row r="7">
          <cell r="AI7">
            <v>10000</v>
          </cell>
        </row>
      </sheetData>
      <sheetData sheetId="13811">
        <row r="7">
          <cell r="AI7">
            <v>10000</v>
          </cell>
        </row>
      </sheetData>
      <sheetData sheetId="13812">
        <row r="7">
          <cell r="AI7">
            <v>10000</v>
          </cell>
        </row>
      </sheetData>
      <sheetData sheetId="13813">
        <row r="7">
          <cell r="AI7">
            <v>10000</v>
          </cell>
        </row>
      </sheetData>
      <sheetData sheetId="13814">
        <row r="7">
          <cell r="AI7">
            <v>10000</v>
          </cell>
        </row>
      </sheetData>
      <sheetData sheetId="13815">
        <row r="7">
          <cell r="AI7">
            <v>10000</v>
          </cell>
        </row>
      </sheetData>
      <sheetData sheetId="13816">
        <row r="7">
          <cell r="AI7">
            <v>10000</v>
          </cell>
        </row>
      </sheetData>
      <sheetData sheetId="13817">
        <row r="7">
          <cell r="AI7">
            <v>10000</v>
          </cell>
        </row>
      </sheetData>
      <sheetData sheetId="13818">
        <row r="7">
          <cell r="AI7">
            <v>10000</v>
          </cell>
        </row>
      </sheetData>
      <sheetData sheetId="13819">
        <row r="7">
          <cell r="AI7">
            <v>10000</v>
          </cell>
        </row>
      </sheetData>
      <sheetData sheetId="13820">
        <row r="7">
          <cell r="AI7">
            <v>10000</v>
          </cell>
        </row>
      </sheetData>
      <sheetData sheetId="13821">
        <row r="7">
          <cell r="AI7">
            <v>10000</v>
          </cell>
        </row>
      </sheetData>
      <sheetData sheetId="13822">
        <row r="7">
          <cell r="AI7">
            <v>10000</v>
          </cell>
        </row>
      </sheetData>
      <sheetData sheetId="13823">
        <row r="7">
          <cell r="AI7">
            <v>10000</v>
          </cell>
        </row>
      </sheetData>
      <sheetData sheetId="13824">
        <row r="7">
          <cell r="AI7">
            <v>10000</v>
          </cell>
        </row>
      </sheetData>
      <sheetData sheetId="13825">
        <row r="7">
          <cell r="AI7">
            <v>10000</v>
          </cell>
        </row>
      </sheetData>
      <sheetData sheetId="13826">
        <row r="7">
          <cell r="AI7">
            <v>10000</v>
          </cell>
        </row>
      </sheetData>
      <sheetData sheetId="13827">
        <row r="7">
          <cell r="AI7">
            <v>10000</v>
          </cell>
        </row>
      </sheetData>
      <sheetData sheetId="13828">
        <row r="7">
          <cell r="AI7">
            <v>10000</v>
          </cell>
        </row>
      </sheetData>
      <sheetData sheetId="13829">
        <row r="7">
          <cell r="AI7">
            <v>10000</v>
          </cell>
        </row>
      </sheetData>
      <sheetData sheetId="13830">
        <row r="7">
          <cell r="AI7">
            <v>10000</v>
          </cell>
        </row>
      </sheetData>
      <sheetData sheetId="13831">
        <row r="7">
          <cell r="AI7">
            <v>10000</v>
          </cell>
        </row>
      </sheetData>
      <sheetData sheetId="13832">
        <row r="7">
          <cell r="AI7">
            <v>10000</v>
          </cell>
        </row>
      </sheetData>
      <sheetData sheetId="13833">
        <row r="7">
          <cell r="AI7">
            <v>10000</v>
          </cell>
        </row>
      </sheetData>
      <sheetData sheetId="13834">
        <row r="7">
          <cell r="AI7">
            <v>10000</v>
          </cell>
        </row>
      </sheetData>
      <sheetData sheetId="13835">
        <row r="7">
          <cell r="AI7">
            <v>10000</v>
          </cell>
        </row>
      </sheetData>
      <sheetData sheetId="13836">
        <row r="7">
          <cell r="AI7">
            <v>10000</v>
          </cell>
        </row>
      </sheetData>
      <sheetData sheetId="13837">
        <row r="7">
          <cell r="AI7">
            <v>10000</v>
          </cell>
        </row>
      </sheetData>
      <sheetData sheetId="13838">
        <row r="7">
          <cell r="AI7">
            <v>10000</v>
          </cell>
        </row>
      </sheetData>
      <sheetData sheetId="13839">
        <row r="7">
          <cell r="AI7">
            <v>10000</v>
          </cell>
        </row>
      </sheetData>
      <sheetData sheetId="13840">
        <row r="7">
          <cell r="AI7">
            <v>10000</v>
          </cell>
        </row>
      </sheetData>
      <sheetData sheetId="13841">
        <row r="7">
          <cell r="AI7">
            <v>10000</v>
          </cell>
        </row>
      </sheetData>
      <sheetData sheetId="13842">
        <row r="7">
          <cell r="AI7">
            <v>10000</v>
          </cell>
        </row>
      </sheetData>
      <sheetData sheetId="13843">
        <row r="7">
          <cell r="AI7">
            <v>10000</v>
          </cell>
        </row>
      </sheetData>
      <sheetData sheetId="13844">
        <row r="7">
          <cell r="AI7">
            <v>10000</v>
          </cell>
        </row>
      </sheetData>
      <sheetData sheetId="13845">
        <row r="7">
          <cell r="AI7">
            <v>10000</v>
          </cell>
        </row>
      </sheetData>
      <sheetData sheetId="13846">
        <row r="7">
          <cell r="AI7">
            <v>10000</v>
          </cell>
        </row>
      </sheetData>
      <sheetData sheetId="13847">
        <row r="7">
          <cell r="AI7">
            <v>10000</v>
          </cell>
        </row>
      </sheetData>
      <sheetData sheetId="13848">
        <row r="7">
          <cell r="AI7">
            <v>10000</v>
          </cell>
        </row>
      </sheetData>
      <sheetData sheetId="13849">
        <row r="7">
          <cell r="AI7">
            <v>10000</v>
          </cell>
        </row>
      </sheetData>
      <sheetData sheetId="13850">
        <row r="7">
          <cell r="AI7">
            <v>10000</v>
          </cell>
        </row>
      </sheetData>
      <sheetData sheetId="13851">
        <row r="7">
          <cell r="AI7">
            <v>10000</v>
          </cell>
        </row>
      </sheetData>
      <sheetData sheetId="13852">
        <row r="7">
          <cell r="AI7">
            <v>10000</v>
          </cell>
        </row>
      </sheetData>
      <sheetData sheetId="13853">
        <row r="7">
          <cell r="AI7">
            <v>10000</v>
          </cell>
        </row>
      </sheetData>
      <sheetData sheetId="13854">
        <row r="7">
          <cell r="AI7">
            <v>10000</v>
          </cell>
        </row>
      </sheetData>
      <sheetData sheetId="13855">
        <row r="7">
          <cell r="AI7">
            <v>10000</v>
          </cell>
        </row>
      </sheetData>
      <sheetData sheetId="13856">
        <row r="7">
          <cell r="AI7">
            <v>10000</v>
          </cell>
        </row>
      </sheetData>
      <sheetData sheetId="13857">
        <row r="7">
          <cell r="AI7">
            <v>10000</v>
          </cell>
        </row>
      </sheetData>
      <sheetData sheetId="13858">
        <row r="7">
          <cell r="AI7">
            <v>10000</v>
          </cell>
        </row>
      </sheetData>
      <sheetData sheetId="13859">
        <row r="7">
          <cell r="AI7">
            <v>10000</v>
          </cell>
        </row>
      </sheetData>
      <sheetData sheetId="13860">
        <row r="7">
          <cell r="AI7">
            <v>10000</v>
          </cell>
        </row>
      </sheetData>
      <sheetData sheetId="13861">
        <row r="7">
          <cell r="AI7">
            <v>10000</v>
          </cell>
        </row>
      </sheetData>
      <sheetData sheetId="13862">
        <row r="7">
          <cell r="AI7">
            <v>10000</v>
          </cell>
        </row>
      </sheetData>
      <sheetData sheetId="13863">
        <row r="7">
          <cell r="AI7">
            <v>10000</v>
          </cell>
        </row>
      </sheetData>
      <sheetData sheetId="13864">
        <row r="7">
          <cell r="AI7">
            <v>10000</v>
          </cell>
        </row>
      </sheetData>
      <sheetData sheetId="13865">
        <row r="7">
          <cell r="AI7">
            <v>10000</v>
          </cell>
        </row>
      </sheetData>
      <sheetData sheetId="13866">
        <row r="7">
          <cell r="AI7">
            <v>10000</v>
          </cell>
        </row>
      </sheetData>
      <sheetData sheetId="13867">
        <row r="7">
          <cell r="AI7">
            <v>10000</v>
          </cell>
        </row>
      </sheetData>
      <sheetData sheetId="13868">
        <row r="7">
          <cell r="AI7">
            <v>10000</v>
          </cell>
        </row>
      </sheetData>
      <sheetData sheetId="13869">
        <row r="7">
          <cell r="AI7">
            <v>10000</v>
          </cell>
        </row>
      </sheetData>
      <sheetData sheetId="13870">
        <row r="7">
          <cell r="AI7">
            <v>10000</v>
          </cell>
        </row>
      </sheetData>
      <sheetData sheetId="13871">
        <row r="7">
          <cell r="AI7">
            <v>10000</v>
          </cell>
        </row>
      </sheetData>
      <sheetData sheetId="13872">
        <row r="7">
          <cell r="AI7">
            <v>10000</v>
          </cell>
        </row>
      </sheetData>
      <sheetData sheetId="13873">
        <row r="7">
          <cell r="AI7">
            <v>10000</v>
          </cell>
        </row>
      </sheetData>
      <sheetData sheetId="13874">
        <row r="7">
          <cell r="AI7">
            <v>10000</v>
          </cell>
        </row>
      </sheetData>
      <sheetData sheetId="13875">
        <row r="7">
          <cell r="AI7">
            <v>10000</v>
          </cell>
        </row>
      </sheetData>
      <sheetData sheetId="13876">
        <row r="7">
          <cell r="AI7">
            <v>10000</v>
          </cell>
        </row>
      </sheetData>
      <sheetData sheetId="13877">
        <row r="7">
          <cell r="AI7">
            <v>10000</v>
          </cell>
        </row>
      </sheetData>
      <sheetData sheetId="13878">
        <row r="7">
          <cell r="AI7">
            <v>10000</v>
          </cell>
        </row>
      </sheetData>
      <sheetData sheetId="13879">
        <row r="7">
          <cell r="AI7">
            <v>10000</v>
          </cell>
        </row>
      </sheetData>
      <sheetData sheetId="13880">
        <row r="7">
          <cell r="AI7">
            <v>10000</v>
          </cell>
        </row>
      </sheetData>
      <sheetData sheetId="13881">
        <row r="7">
          <cell r="AI7">
            <v>10000</v>
          </cell>
        </row>
      </sheetData>
      <sheetData sheetId="13882">
        <row r="7">
          <cell r="AI7">
            <v>10000</v>
          </cell>
        </row>
      </sheetData>
      <sheetData sheetId="13883">
        <row r="7">
          <cell r="AI7">
            <v>10000</v>
          </cell>
        </row>
      </sheetData>
      <sheetData sheetId="13884">
        <row r="7">
          <cell r="AI7">
            <v>10000</v>
          </cell>
        </row>
      </sheetData>
      <sheetData sheetId="13885">
        <row r="7">
          <cell r="AI7">
            <v>10000</v>
          </cell>
        </row>
      </sheetData>
      <sheetData sheetId="13886">
        <row r="7">
          <cell r="AI7">
            <v>10000</v>
          </cell>
        </row>
      </sheetData>
      <sheetData sheetId="13887">
        <row r="7">
          <cell r="AI7">
            <v>10000</v>
          </cell>
        </row>
      </sheetData>
      <sheetData sheetId="13888">
        <row r="7">
          <cell r="AI7">
            <v>10000</v>
          </cell>
        </row>
      </sheetData>
      <sheetData sheetId="13889">
        <row r="7">
          <cell r="AI7">
            <v>10000</v>
          </cell>
        </row>
      </sheetData>
      <sheetData sheetId="13890">
        <row r="7">
          <cell r="AI7">
            <v>10000</v>
          </cell>
        </row>
      </sheetData>
      <sheetData sheetId="13891">
        <row r="7">
          <cell r="AI7">
            <v>10000</v>
          </cell>
        </row>
      </sheetData>
      <sheetData sheetId="13892">
        <row r="7">
          <cell r="AI7">
            <v>10000</v>
          </cell>
        </row>
      </sheetData>
      <sheetData sheetId="13893">
        <row r="7">
          <cell r="AI7">
            <v>10000</v>
          </cell>
        </row>
      </sheetData>
      <sheetData sheetId="13894">
        <row r="7">
          <cell r="AI7">
            <v>10000</v>
          </cell>
        </row>
      </sheetData>
      <sheetData sheetId="13895">
        <row r="7">
          <cell r="AI7">
            <v>10000</v>
          </cell>
        </row>
      </sheetData>
      <sheetData sheetId="13896">
        <row r="7">
          <cell r="AI7">
            <v>10000</v>
          </cell>
        </row>
      </sheetData>
      <sheetData sheetId="13897">
        <row r="7">
          <cell r="AI7">
            <v>10000</v>
          </cell>
        </row>
      </sheetData>
      <sheetData sheetId="13898">
        <row r="7">
          <cell r="AI7">
            <v>10000</v>
          </cell>
        </row>
      </sheetData>
      <sheetData sheetId="13899">
        <row r="7">
          <cell r="AI7">
            <v>10000</v>
          </cell>
        </row>
      </sheetData>
      <sheetData sheetId="13900">
        <row r="7">
          <cell r="AI7">
            <v>10000</v>
          </cell>
        </row>
      </sheetData>
      <sheetData sheetId="13901">
        <row r="7">
          <cell r="AI7">
            <v>10000</v>
          </cell>
        </row>
      </sheetData>
      <sheetData sheetId="13902">
        <row r="7">
          <cell r="AI7">
            <v>10000</v>
          </cell>
        </row>
      </sheetData>
      <sheetData sheetId="13903">
        <row r="7">
          <cell r="AI7">
            <v>10000</v>
          </cell>
        </row>
      </sheetData>
      <sheetData sheetId="13904">
        <row r="7">
          <cell r="AI7">
            <v>10000</v>
          </cell>
        </row>
      </sheetData>
      <sheetData sheetId="13905">
        <row r="7">
          <cell r="AI7">
            <v>10000</v>
          </cell>
        </row>
      </sheetData>
      <sheetData sheetId="13906">
        <row r="7">
          <cell r="AI7">
            <v>10000</v>
          </cell>
        </row>
      </sheetData>
      <sheetData sheetId="13907">
        <row r="7">
          <cell r="AI7">
            <v>10000</v>
          </cell>
        </row>
      </sheetData>
      <sheetData sheetId="13908">
        <row r="7">
          <cell r="AI7">
            <v>10000</v>
          </cell>
        </row>
      </sheetData>
      <sheetData sheetId="13909">
        <row r="7">
          <cell r="AI7">
            <v>10000</v>
          </cell>
        </row>
      </sheetData>
      <sheetData sheetId="13910">
        <row r="7">
          <cell r="AI7">
            <v>10000</v>
          </cell>
        </row>
      </sheetData>
      <sheetData sheetId="13911">
        <row r="7">
          <cell r="AI7">
            <v>10000</v>
          </cell>
        </row>
      </sheetData>
      <sheetData sheetId="13912">
        <row r="7">
          <cell r="AI7">
            <v>10000</v>
          </cell>
        </row>
      </sheetData>
      <sheetData sheetId="13913">
        <row r="7">
          <cell r="AI7">
            <v>10000</v>
          </cell>
        </row>
      </sheetData>
      <sheetData sheetId="13914">
        <row r="7">
          <cell r="AI7">
            <v>10000</v>
          </cell>
        </row>
      </sheetData>
      <sheetData sheetId="13915">
        <row r="7">
          <cell r="AI7">
            <v>10000</v>
          </cell>
        </row>
      </sheetData>
      <sheetData sheetId="13916">
        <row r="7">
          <cell r="AI7">
            <v>10000</v>
          </cell>
        </row>
      </sheetData>
      <sheetData sheetId="13917">
        <row r="7">
          <cell r="AI7">
            <v>10000</v>
          </cell>
        </row>
      </sheetData>
      <sheetData sheetId="13918">
        <row r="7">
          <cell r="AI7">
            <v>10000</v>
          </cell>
        </row>
      </sheetData>
      <sheetData sheetId="13919">
        <row r="7">
          <cell r="AI7">
            <v>10000</v>
          </cell>
        </row>
      </sheetData>
      <sheetData sheetId="13920">
        <row r="7">
          <cell r="AI7">
            <v>10000</v>
          </cell>
        </row>
      </sheetData>
      <sheetData sheetId="13921">
        <row r="7">
          <cell r="AI7">
            <v>10000</v>
          </cell>
        </row>
      </sheetData>
      <sheetData sheetId="13922">
        <row r="7">
          <cell r="AI7">
            <v>10000</v>
          </cell>
        </row>
      </sheetData>
      <sheetData sheetId="13923">
        <row r="7">
          <cell r="AI7">
            <v>10000</v>
          </cell>
        </row>
      </sheetData>
      <sheetData sheetId="13924">
        <row r="7">
          <cell r="AI7">
            <v>10000</v>
          </cell>
        </row>
      </sheetData>
      <sheetData sheetId="13925">
        <row r="7">
          <cell r="AI7">
            <v>10000</v>
          </cell>
        </row>
      </sheetData>
      <sheetData sheetId="13926">
        <row r="7">
          <cell r="AI7">
            <v>10000</v>
          </cell>
        </row>
      </sheetData>
      <sheetData sheetId="13927">
        <row r="7">
          <cell r="AI7">
            <v>10000</v>
          </cell>
        </row>
      </sheetData>
      <sheetData sheetId="13928">
        <row r="7">
          <cell r="AI7">
            <v>10000</v>
          </cell>
        </row>
      </sheetData>
      <sheetData sheetId="13929">
        <row r="7">
          <cell r="AI7">
            <v>10000</v>
          </cell>
        </row>
      </sheetData>
      <sheetData sheetId="13930">
        <row r="7">
          <cell r="AI7">
            <v>10000</v>
          </cell>
        </row>
      </sheetData>
      <sheetData sheetId="13931">
        <row r="7">
          <cell r="AI7">
            <v>10000</v>
          </cell>
        </row>
      </sheetData>
      <sheetData sheetId="13932">
        <row r="7">
          <cell r="AI7">
            <v>10000</v>
          </cell>
        </row>
      </sheetData>
      <sheetData sheetId="13933">
        <row r="7">
          <cell r="AI7">
            <v>10000</v>
          </cell>
        </row>
      </sheetData>
      <sheetData sheetId="13934">
        <row r="7">
          <cell r="AI7">
            <v>10000</v>
          </cell>
        </row>
      </sheetData>
      <sheetData sheetId="13935">
        <row r="7">
          <cell r="AI7">
            <v>10000</v>
          </cell>
        </row>
      </sheetData>
      <sheetData sheetId="13936">
        <row r="7">
          <cell r="AI7">
            <v>10000</v>
          </cell>
        </row>
      </sheetData>
      <sheetData sheetId="13937">
        <row r="7">
          <cell r="AI7">
            <v>10000</v>
          </cell>
        </row>
      </sheetData>
      <sheetData sheetId="13938">
        <row r="7">
          <cell r="AI7">
            <v>10000</v>
          </cell>
        </row>
      </sheetData>
      <sheetData sheetId="13939">
        <row r="7">
          <cell r="AI7">
            <v>10000</v>
          </cell>
        </row>
      </sheetData>
      <sheetData sheetId="13940">
        <row r="7">
          <cell r="AI7">
            <v>10000</v>
          </cell>
        </row>
      </sheetData>
      <sheetData sheetId="13941">
        <row r="7">
          <cell r="AI7">
            <v>10000</v>
          </cell>
        </row>
      </sheetData>
      <sheetData sheetId="13942">
        <row r="7">
          <cell r="AI7">
            <v>10000</v>
          </cell>
        </row>
      </sheetData>
      <sheetData sheetId="13943">
        <row r="7">
          <cell r="AI7">
            <v>10000</v>
          </cell>
        </row>
      </sheetData>
      <sheetData sheetId="13944">
        <row r="7">
          <cell r="AI7">
            <v>10000</v>
          </cell>
        </row>
      </sheetData>
      <sheetData sheetId="13945">
        <row r="7">
          <cell r="AI7">
            <v>10000</v>
          </cell>
        </row>
      </sheetData>
      <sheetData sheetId="13946">
        <row r="7">
          <cell r="AI7">
            <v>10000</v>
          </cell>
        </row>
      </sheetData>
      <sheetData sheetId="13947">
        <row r="7">
          <cell r="AI7">
            <v>10000</v>
          </cell>
        </row>
      </sheetData>
      <sheetData sheetId="13948">
        <row r="7">
          <cell r="AI7">
            <v>10000</v>
          </cell>
        </row>
      </sheetData>
      <sheetData sheetId="13949">
        <row r="7">
          <cell r="AI7">
            <v>10000</v>
          </cell>
        </row>
      </sheetData>
      <sheetData sheetId="13950">
        <row r="7">
          <cell r="AI7">
            <v>10000</v>
          </cell>
        </row>
      </sheetData>
      <sheetData sheetId="13951">
        <row r="7">
          <cell r="AI7">
            <v>10000</v>
          </cell>
        </row>
      </sheetData>
      <sheetData sheetId="13952">
        <row r="7">
          <cell r="AI7">
            <v>10000</v>
          </cell>
        </row>
      </sheetData>
      <sheetData sheetId="13953">
        <row r="7">
          <cell r="AI7">
            <v>10000</v>
          </cell>
        </row>
      </sheetData>
      <sheetData sheetId="13954">
        <row r="7">
          <cell r="AI7">
            <v>10000</v>
          </cell>
        </row>
      </sheetData>
      <sheetData sheetId="13955">
        <row r="7">
          <cell r="AI7">
            <v>10000</v>
          </cell>
        </row>
      </sheetData>
      <sheetData sheetId="13956">
        <row r="7">
          <cell r="AI7">
            <v>10000</v>
          </cell>
        </row>
      </sheetData>
      <sheetData sheetId="13957">
        <row r="7">
          <cell r="AI7">
            <v>10000</v>
          </cell>
        </row>
      </sheetData>
      <sheetData sheetId="13958">
        <row r="7">
          <cell r="AI7">
            <v>10000</v>
          </cell>
        </row>
      </sheetData>
      <sheetData sheetId="13959">
        <row r="7">
          <cell r="AI7">
            <v>10000</v>
          </cell>
        </row>
      </sheetData>
      <sheetData sheetId="13960">
        <row r="7">
          <cell r="AI7">
            <v>10000</v>
          </cell>
        </row>
      </sheetData>
      <sheetData sheetId="13961">
        <row r="7">
          <cell r="AI7">
            <v>10000</v>
          </cell>
        </row>
      </sheetData>
      <sheetData sheetId="13962">
        <row r="7">
          <cell r="AI7">
            <v>10000</v>
          </cell>
        </row>
      </sheetData>
      <sheetData sheetId="13963">
        <row r="7">
          <cell r="AI7">
            <v>10000</v>
          </cell>
        </row>
      </sheetData>
      <sheetData sheetId="13964">
        <row r="7">
          <cell r="AI7">
            <v>10000</v>
          </cell>
        </row>
      </sheetData>
      <sheetData sheetId="13965">
        <row r="7">
          <cell r="AI7">
            <v>10000</v>
          </cell>
        </row>
      </sheetData>
      <sheetData sheetId="13966">
        <row r="7">
          <cell r="AI7">
            <v>10000</v>
          </cell>
        </row>
      </sheetData>
      <sheetData sheetId="13967">
        <row r="7">
          <cell r="AI7">
            <v>10000</v>
          </cell>
        </row>
      </sheetData>
      <sheetData sheetId="13968">
        <row r="7">
          <cell r="AI7">
            <v>10000</v>
          </cell>
        </row>
      </sheetData>
      <sheetData sheetId="13969">
        <row r="7">
          <cell r="AI7">
            <v>10000</v>
          </cell>
        </row>
      </sheetData>
      <sheetData sheetId="13970">
        <row r="7">
          <cell r="AI7">
            <v>10000</v>
          </cell>
        </row>
      </sheetData>
      <sheetData sheetId="13971">
        <row r="7">
          <cell r="AI7">
            <v>10000</v>
          </cell>
        </row>
      </sheetData>
      <sheetData sheetId="13972">
        <row r="7">
          <cell r="AI7">
            <v>10000</v>
          </cell>
        </row>
      </sheetData>
      <sheetData sheetId="13973">
        <row r="7">
          <cell r="AI7">
            <v>10000</v>
          </cell>
        </row>
      </sheetData>
      <sheetData sheetId="13974">
        <row r="7">
          <cell r="AI7">
            <v>10000</v>
          </cell>
        </row>
      </sheetData>
      <sheetData sheetId="13975">
        <row r="7">
          <cell r="AI7">
            <v>10000</v>
          </cell>
        </row>
      </sheetData>
      <sheetData sheetId="13976">
        <row r="7">
          <cell r="AI7">
            <v>10000</v>
          </cell>
        </row>
      </sheetData>
      <sheetData sheetId="13977">
        <row r="7">
          <cell r="AI7">
            <v>10000</v>
          </cell>
        </row>
      </sheetData>
      <sheetData sheetId="13978">
        <row r="7">
          <cell r="AI7">
            <v>10000</v>
          </cell>
        </row>
      </sheetData>
      <sheetData sheetId="13979">
        <row r="7">
          <cell r="AI7">
            <v>10000</v>
          </cell>
        </row>
      </sheetData>
      <sheetData sheetId="13980">
        <row r="7">
          <cell r="AI7">
            <v>10000</v>
          </cell>
        </row>
      </sheetData>
      <sheetData sheetId="13981">
        <row r="7">
          <cell r="AI7">
            <v>10000</v>
          </cell>
        </row>
      </sheetData>
      <sheetData sheetId="13982">
        <row r="7">
          <cell r="AI7">
            <v>10000</v>
          </cell>
        </row>
      </sheetData>
      <sheetData sheetId="13983">
        <row r="7">
          <cell r="AI7">
            <v>10000</v>
          </cell>
        </row>
      </sheetData>
      <sheetData sheetId="13984">
        <row r="7">
          <cell r="AI7">
            <v>10000</v>
          </cell>
        </row>
      </sheetData>
      <sheetData sheetId="13985">
        <row r="7">
          <cell r="AI7">
            <v>10000</v>
          </cell>
        </row>
      </sheetData>
      <sheetData sheetId="13986">
        <row r="7">
          <cell r="AI7">
            <v>10000</v>
          </cell>
        </row>
      </sheetData>
      <sheetData sheetId="13987">
        <row r="7">
          <cell r="AI7">
            <v>10000</v>
          </cell>
        </row>
      </sheetData>
      <sheetData sheetId="13988">
        <row r="7">
          <cell r="AI7">
            <v>10000</v>
          </cell>
        </row>
      </sheetData>
      <sheetData sheetId="13989">
        <row r="7">
          <cell r="AI7">
            <v>10000</v>
          </cell>
        </row>
      </sheetData>
      <sheetData sheetId="13990">
        <row r="7">
          <cell r="AI7">
            <v>10000</v>
          </cell>
        </row>
      </sheetData>
      <sheetData sheetId="13991">
        <row r="7">
          <cell r="AI7">
            <v>10000</v>
          </cell>
        </row>
      </sheetData>
      <sheetData sheetId="13992">
        <row r="7">
          <cell r="AI7">
            <v>10000</v>
          </cell>
        </row>
      </sheetData>
      <sheetData sheetId="13993">
        <row r="7">
          <cell r="AI7">
            <v>10000</v>
          </cell>
        </row>
      </sheetData>
      <sheetData sheetId="13994">
        <row r="7">
          <cell r="AI7">
            <v>10000</v>
          </cell>
        </row>
      </sheetData>
      <sheetData sheetId="13995">
        <row r="7">
          <cell r="AI7">
            <v>10000</v>
          </cell>
        </row>
      </sheetData>
      <sheetData sheetId="13996">
        <row r="7">
          <cell r="AI7">
            <v>10000</v>
          </cell>
        </row>
      </sheetData>
      <sheetData sheetId="13997">
        <row r="7">
          <cell r="AI7">
            <v>10000</v>
          </cell>
        </row>
      </sheetData>
      <sheetData sheetId="13998">
        <row r="7">
          <cell r="AI7">
            <v>10000</v>
          </cell>
        </row>
      </sheetData>
      <sheetData sheetId="13999">
        <row r="7">
          <cell r="AI7">
            <v>10000</v>
          </cell>
        </row>
      </sheetData>
      <sheetData sheetId="14000">
        <row r="7">
          <cell r="AI7">
            <v>10000</v>
          </cell>
        </row>
      </sheetData>
      <sheetData sheetId="14001">
        <row r="7">
          <cell r="AI7">
            <v>10000</v>
          </cell>
        </row>
      </sheetData>
      <sheetData sheetId="14002">
        <row r="7">
          <cell r="AI7">
            <v>10000</v>
          </cell>
        </row>
      </sheetData>
      <sheetData sheetId="14003">
        <row r="7">
          <cell r="AI7">
            <v>10000</v>
          </cell>
        </row>
      </sheetData>
      <sheetData sheetId="14004">
        <row r="7">
          <cell r="AI7">
            <v>10000</v>
          </cell>
        </row>
      </sheetData>
      <sheetData sheetId="14005">
        <row r="7">
          <cell r="AI7">
            <v>10000</v>
          </cell>
        </row>
      </sheetData>
      <sheetData sheetId="14006">
        <row r="7">
          <cell r="AI7">
            <v>10000</v>
          </cell>
        </row>
      </sheetData>
      <sheetData sheetId="14007">
        <row r="7">
          <cell r="AI7">
            <v>10000</v>
          </cell>
        </row>
      </sheetData>
      <sheetData sheetId="14008">
        <row r="7">
          <cell r="AI7">
            <v>10000</v>
          </cell>
        </row>
      </sheetData>
      <sheetData sheetId="14009">
        <row r="7">
          <cell r="AI7">
            <v>10000</v>
          </cell>
        </row>
      </sheetData>
      <sheetData sheetId="14010">
        <row r="7">
          <cell r="AI7">
            <v>10000</v>
          </cell>
        </row>
      </sheetData>
      <sheetData sheetId="14011">
        <row r="7">
          <cell r="AI7">
            <v>10000</v>
          </cell>
        </row>
      </sheetData>
      <sheetData sheetId="14012">
        <row r="7">
          <cell r="AI7">
            <v>10000</v>
          </cell>
        </row>
      </sheetData>
      <sheetData sheetId="14013">
        <row r="7">
          <cell r="AI7">
            <v>10000</v>
          </cell>
        </row>
      </sheetData>
      <sheetData sheetId="14014">
        <row r="7">
          <cell r="AI7">
            <v>10000</v>
          </cell>
        </row>
      </sheetData>
      <sheetData sheetId="14015">
        <row r="7">
          <cell r="AI7">
            <v>10000</v>
          </cell>
        </row>
      </sheetData>
      <sheetData sheetId="14016">
        <row r="7">
          <cell r="AI7">
            <v>10000</v>
          </cell>
        </row>
      </sheetData>
      <sheetData sheetId="14017">
        <row r="7">
          <cell r="AI7">
            <v>10000</v>
          </cell>
        </row>
      </sheetData>
      <sheetData sheetId="14018">
        <row r="7">
          <cell r="AI7">
            <v>10000</v>
          </cell>
        </row>
      </sheetData>
      <sheetData sheetId="14019">
        <row r="7">
          <cell r="AI7">
            <v>10000</v>
          </cell>
        </row>
      </sheetData>
      <sheetData sheetId="14020">
        <row r="7">
          <cell r="AI7">
            <v>10000</v>
          </cell>
        </row>
      </sheetData>
      <sheetData sheetId="14021">
        <row r="7">
          <cell r="AI7">
            <v>10000</v>
          </cell>
        </row>
      </sheetData>
      <sheetData sheetId="14022">
        <row r="7">
          <cell r="AI7">
            <v>10000</v>
          </cell>
        </row>
      </sheetData>
      <sheetData sheetId="14023">
        <row r="7">
          <cell r="AI7">
            <v>10000</v>
          </cell>
        </row>
      </sheetData>
      <sheetData sheetId="14024">
        <row r="7">
          <cell r="AI7">
            <v>10000</v>
          </cell>
        </row>
      </sheetData>
      <sheetData sheetId="14025">
        <row r="7">
          <cell r="AI7">
            <v>10000</v>
          </cell>
        </row>
      </sheetData>
      <sheetData sheetId="14026">
        <row r="7">
          <cell r="AI7">
            <v>10000</v>
          </cell>
        </row>
      </sheetData>
      <sheetData sheetId="14027">
        <row r="7">
          <cell r="AI7">
            <v>10000</v>
          </cell>
        </row>
      </sheetData>
      <sheetData sheetId="14028">
        <row r="7">
          <cell r="AI7">
            <v>10000</v>
          </cell>
        </row>
      </sheetData>
      <sheetData sheetId="14029">
        <row r="7">
          <cell r="AI7">
            <v>10000</v>
          </cell>
        </row>
      </sheetData>
      <sheetData sheetId="14030">
        <row r="7">
          <cell r="AI7">
            <v>10000</v>
          </cell>
        </row>
      </sheetData>
      <sheetData sheetId="14031">
        <row r="7">
          <cell r="AI7">
            <v>10000</v>
          </cell>
        </row>
      </sheetData>
      <sheetData sheetId="14032">
        <row r="7">
          <cell r="AI7">
            <v>10000</v>
          </cell>
        </row>
      </sheetData>
      <sheetData sheetId="14033">
        <row r="7">
          <cell r="AI7">
            <v>10000</v>
          </cell>
        </row>
      </sheetData>
      <sheetData sheetId="14034">
        <row r="7">
          <cell r="AI7">
            <v>10000</v>
          </cell>
        </row>
      </sheetData>
      <sheetData sheetId="14035">
        <row r="7">
          <cell r="AI7">
            <v>10000</v>
          </cell>
        </row>
      </sheetData>
      <sheetData sheetId="14036">
        <row r="7">
          <cell r="AI7">
            <v>10000</v>
          </cell>
        </row>
      </sheetData>
      <sheetData sheetId="14037">
        <row r="7">
          <cell r="AI7">
            <v>10000</v>
          </cell>
        </row>
      </sheetData>
      <sheetData sheetId="14038">
        <row r="7">
          <cell r="AI7">
            <v>10000</v>
          </cell>
        </row>
      </sheetData>
      <sheetData sheetId="14039">
        <row r="7">
          <cell r="AI7">
            <v>10000</v>
          </cell>
        </row>
      </sheetData>
      <sheetData sheetId="14040">
        <row r="7">
          <cell r="AI7">
            <v>10000</v>
          </cell>
        </row>
      </sheetData>
      <sheetData sheetId="14041">
        <row r="7">
          <cell r="AI7">
            <v>10000</v>
          </cell>
        </row>
      </sheetData>
      <sheetData sheetId="14042">
        <row r="7">
          <cell r="AI7">
            <v>10000</v>
          </cell>
        </row>
      </sheetData>
      <sheetData sheetId="14043">
        <row r="7">
          <cell r="AI7">
            <v>10000</v>
          </cell>
        </row>
      </sheetData>
      <sheetData sheetId="14044">
        <row r="7">
          <cell r="AI7">
            <v>10000</v>
          </cell>
        </row>
      </sheetData>
      <sheetData sheetId="14045">
        <row r="7">
          <cell r="AI7">
            <v>10000</v>
          </cell>
        </row>
      </sheetData>
      <sheetData sheetId="14046">
        <row r="7">
          <cell r="AI7">
            <v>10000</v>
          </cell>
        </row>
      </sheetData>
      <sheetData sheetId="14047">
        <row r="7">
          <cell r="AI7">
            <v>10000</v>
          </cell>
        </row>
      </sheetData>
      <sheetData sheetId="14048">
        <row r="7">
          <cell r="AI7">
            <v>10000</v>
          </cell>
        </row>
      </sheetData>
      <sheetData sheetId="14049">
        <row r="7">
          <cell r="AI7">
            <v>10000</v>
          </cell>
        </row>
      </sheetData>
      <sheetData sheetId="14050">
        <row r="7">
          <cell r="AI7">
            <v>10000</v>
          </cell>
        </row>
      </sheetData>
      <sheetData sheetId="14051">
        <row r="7">
          <cell r="AI7">
            <v>10000</v>
          </cell>
        </row>
      </sheetData>
      <sheetData sheetId="14052">
        <row r="7">
          <cell r="AI7">
            <v>10000</v>
          </cell>
        </row>
      </sheetData>
      <sheetData sheetId="14053">
        <row r="7">
          <cell r="AI7">
            <v>10000</v>
          </cell>
        </row>
      </sheetData>
      <sheetData sheetId="14054">
        <row r="7">
          <cell r="AI7">
            <v>10000</v>
          </cell>
        </row>
      </sheetData>
      <sheetData sheetId="14055">
        <row r="7">
          <cell r="AI7">
            <v>10000</v>
          </cell>
        </row>
      </sheetData>
      <sheetData sheetId="14056">
        <row r="7">
          <cell r="AI7">
            <v>10000</v>
          </cell>
        </row>
      </sheetData>
      <sheetData sheetId="14057">
        <row r="7">
          <cell r="AI7">
            <v>10000</v>
          </cell>
        </row>
      </sheetData>
      <sheetData sheetId="14058">
        <row r="7">
          <cell r="AI7">
            <v>10000</v>
          </cell>
        </row>
      </sheetData>
      <sheetData sheetId="14059">
        <row r="7">
          <cell r="AI7">
            <v>10000</v>
          </cell>
        </row>
      </sheetData>
      <sheetData sheetId="14060">
        <row r="7">
          <cell r="AI7">
            <v>10000</v>
          </cell>
        </row>
      </sheetData>
      <sheetData sheetId="14061">
        <row r="7">
          <cell r="AI7">
            <v>10000</v>
          </cell>
        </row>
      </sheetData>
      <sheetData sheetId="14062">
        <row r="7">
          <cell r="AI7">
            <v>10000</v>
          </cell>
        </row>
      </sheetData>
      <sheetData sheetId="14063">
        <row r="7">
          <cell r="AI7">
            <v>10000</v>
          </cell>
        </row>
      </sheetData>
      <sheetData sheetId="14064">
        <row r="7">
          <cell r="AI7">
            <v>10000</v>
          </cell>
        </row>
      </sheetData>
      <sheetData sheetId="14065">
        <row r="7">
          <cell r="AI7">
            <v>10000</v>
          </cell>
        </row>
      </sheetData>
      <sheetData sheetId="14066">
        <row r="7">
          <cell r="AI7">
            <v>10000</v>
          </cell>
        </row>
      </sheetData>
      <sheetData sheetId="14067">
        <row r="7">
          <cell r="AI7">
            <v>10000</v>
          </cell>
        </row>
      </sheetData>
      <sheetData sheetId="14068">
        <row r="7">
          <cell r="AI7">
            <v>10000</v>
          </cell>
        </row>
      </sheetData>
      <sheetData sheetId="14069">
        <row r="7">
          <cell r="AI7">
            <v>10000</v>
          </cell>
        </row>
      </sheetData>
      <sheetData sheetId="14070">
        <row r="7">
          <cell r="AI7">
            <v>10000</v>
          </cell>
        </row>
      </sheetData>
      <sheetData sheetId="14071">
        <row r="7">
          <cell r="AI7">
            <v>10000</v>
          </cell>
        </row>
      </sheetData>
      <sheetData sheetId="14072">
        <row r="7">
          <cell r="AI7">
            <v>10000</v>
          </cell>
        </row>
      </sheetData>
      <sheetData sheetId="14073">
        <row r="7">
          <cell r="AI7">
            <v>10000</v>
          </cell>
        </row>
      </sheetData>
      <sheetData sheetId="14074">
        <row r="7">
          <cell r="AI7">
            <v>10000</v>
          </cell>
        </row>
      </sheetData>
      <sheetData sheetId="14075">
        <row r="7">
          <cell r="AI7">
            <v>10000</v>
          </cell>
        </row>
      </sheetData>
      <sheetData sheetId="14076">
        <row r="7">
          <cell r="AI7">
            <v>10000</v>
          </cell>
        </row>
      </sheetData>
      <sheetData sheetId="14077">
        <row r="7">
          <cell r="AI7">
            <v>10000</v>
          </cell>
        </row>
      </sheetData>
      <sheetData sheetId="14078">
        <row r="7">
          <cell r="AI7">
            <v>10000</v>
          </cell>
        </row>
      </sheetData>
      <sheetData sheetId="14079">
        <row r="7">
          <cell r="AI7">
            <v>10000</v>
          </cell>
        </row>
      </sheetData>
      <sheetData sheetId="14080">
        <row r="7">
          <cell r="AI7">
            <v>10000</v>
          </cell>
        </row>
      </sheetData>
      <sheetData sheetId="14081">
        <row r="7">
          <cell r="AI7">
            <v>10000</v>
          </cell>
        </row>
      </sheetData>
      <sheetData sheetId="14082">
        <row r="7">
          <cell r="AI7">
            <v>10000</v>
          </cell>
        </row>
      </sheetData>
      <sheetData sheetId="14083">
        <row r="7">
          <cell r="AI7">
            <v>10000</v>
          </cell>
        </row>
      </sheetData>
      <sheetData sheetId="14084">
        <row r="7">
          <cell r="AI7">
            <v>10000</v>
          </cell>
        </row>
      </sheetData>
      <sheetData sheetId="14085">
        <row r="7">
          <cell r="AI7">
            <v>10000</v>
          </cell>
        </row>
      </sheetData>
      <sheetData sheetId="14086">
        <row r="7">
          <cell r="AI7">
            <v>10000</v>
          </cell>
        </row>
      </sheetData>
      <sheetData sheetId="14087">
        <row r="7">
          <cell r="AI7">
            <v>10000</v>
          </cell>
        </row>
      </sheetData>
      <sheetData sheetId="14088">
        <row r="7">
          <cell r="AI7">
            <v>10000</v>
          </cell>
        </row>
      </sheetData>
      <sheetData sheetId="14089">
        <row r="7">
          <cell r="AI7">
            <v>10000</v>
          </cell>
        </row>
      </sheetData>
      <sheetData sheetId="14090">
        <row r="7">
          <cell r="AI7">
            <v>10000</v>
          </cell>
        </row>
      </sheetData>
      <sheetData sheetId="14091">
        <row r="7">
          <cell r="AI7">
            <v>10000</v>
          </cell>
        </row>
      </sheetData>
      <sheetData sheetId="14092">
        <row r="7">
          <cell r="AI7">
            <v>10000</v>
          </cell>
        </row>
      </sheetData>
      <sheetData sheetId="14093">
        <row r="7">
          <cell r="AI7">
            <v>10000</v>
          </cell>
        </row>
      </sheetData>
      <sheetData sheetId="14094">
        <row r="7">
          <cell r="AI7">
            <v>10000</v>
          </cell>
        </row>
      </sheetData>
      <sheetData sheetId="14095">
        <row r="7">
          <cell r="AI7">
            <v>10000</v>
          </cell>
        </row>
      </sheetData>
      <sheetData sheetId="14096">
        <row r="7">
          <cell r="AI7">
            <v>10000</v>
          </cell>
        </row>
      </sheetData>
      <sheetData sheetId="14097">
        <row r="7">
          <cell r="AI7">
            <v>10000</v>
          </cell>
        </row>
      </sheetData>
      <sheetData sheetId="14098">
        <row r="7">
          <cell r="AI7">
            <v>10000</v>
          </cell>
        </row>
      </sheetData>
      <sheetData sheetId="14099">
        <row r="7">
          <cell r="AI7">
            <v>10000</v>
          </cell>
        </row>
      </sheetData>
      <sheetData sheetId="14100">
        <row r="7">
          <cell r="AI7">
            <v>10000</v>
          </cell>
        </row>
      </sheetData>
      <sheetData sheetId="14101">
        <row r="7">
          <cell r="AI7">
            <v>10000</v>
          </cell>
        </row>
      </sheetData>
      <sheetData sheetId="14102">
        <row r="7">
          <cell r="AI7">
            <v>10000</v>
          </cell>
        </row>
      </sheetData>
      <sheetData sheetId="14103">
        <row r="7">
          <cell r="AI7">
            <v>10000</v>
          </cell>
        </row>
      </sheetData>
      <sheetData sheetId="14104">
        <row r="7">
          <cell r="AI7">
            <v>10000</v>
          </cell>
        </row>
      </sheetData>
      <sheetData sheetId="14105">
        <row r="7">
          <cell r="AI7">
            <v>10000</v>
          </cell>
        </row>
      </sheetData>
      <sheetData sheetId="14106">
        <row r="7">
          <cell r="AI7">
            <v>10000</v>
          </cell>
        </row>
      </sheetData>
      <sheetData sheetId="14107">
        <row r="7">
          <cell r="AI7">
            <v>10000</v>
          </cell>
        </row>
      </sheetData>
      <sheetData sheetId="14108">
        <row r="7">
          <cell r="AI7">
            <v>10000</v>
          </cell>
        </row>
      </sheetData>
      <sheetData sheetId="14109">
        <row r="7">
          <cell r="AI7">
            <v>10000</v>
          </cell>
        </row>
      </sheetData>
      <sheetData sheetId="14110">
        <row r="7">
          <cell r="AI7">
            <v>10000</v>
          </cell>
        </row>
      </sheetData>
      <sheetData sheetId="14111">
        <row r="7">
          <cell r="AI7">
            <v>10000</v>
          </cell>
        </row>
      </sheetData>
      <sheetData sheetId="14112">
        <row r="7">
          <cell r="AI7">
            <v>10000</v>
          </cell>
        </row>
      </sheetData>
      <sheetData sheetId="14113">
        <row r="7">
          <cell r="AI7">
            <v>10000</v>
          </cell>
        </row>
      </sheetData>
      <sheetData sheetId="14114">
        <row r="7">
          <cell r="AI7">
            <v>10000</v>
          </cell>
        </row>
      </sheetData>
      <sheetData sheetId="14115">
        <row r="7">
          <cell r="AI7">
            <v>10000</v>
          </cell>
        </row>
      </sheetData>
      <sheetData sheetId="14116">
        <row r="7">
          <cell r="AI7">
            <v>10000</v>
          </cell>
        </row>
      </sheetData>
      <sheetData sheetId="14117">
        <row r="7">
          <cell r="AI7">
            <v>10000</v>
          </cell>
        </row>
      </sheetData>
      <sheetData sheetId="14118">
        <row r="7">
          <cell r="AI7">
            <v>10000</v>
          </cell>
        </row>
      </sheetData>
      <sheetData sheetId="14119">
        <row r="7">
          <cell r="AI7">
            <v>10000</v>
          </cell>
        </row>
      </sheetData>
      <sheetData sheetId="14120">
        <row r="7">
          <cell r="AI7">
            <v>10000</v>
          </cell>
        </row>
      </sheetData>
      <sheetData sheetId="14121">
        <row r="7">
          <cell r="AI7">
            <v>10000</v>
          </cell>
        </row>
      </sheetData>
      <sheetData sheetId="14122">
        <row r="7">
          <cell r="AI7">
            <v>10000</v>
          </cell>
        </row>
      </sheetData>
      <sheetData sheetId="14123">
        <row r="7">
          <cell r="AI7">
            <v>10000</v>
          </cell>
        </row>
      </sheetData>
      <sheetData sheetId="14124">
        <row r="7">
          <cell r="AI7">
            <v>10000</v>
          </cell>
        </row>
      </sheetData>
      <sheetData sheetId="14125">
        <row r="7">
          <cell r="AI7">
            <v>10000</v>
          </cell>
        </row>
      </sheetData>
      <sheetData sheetId="14126">
        <row r="7">
          <cell r="AI7">
            <v>10000</v>
          </cell>
        </row>
      </sheetData>
      <sheetData sheetId="14127">
        <row r="7">
          <cell r="AI7">
            <v>10000</v>
          </cell>
        </row>
      </sheetData>
      <sheetData sheetId="14128">
        <row r="7">
          <cell r="AI7">
            <v>10000</v>
          </cell>
        </row>
      </sheetData>
      <sheetData sheetId="14129">
        <row r="7">
          <cell r="AI7">
            <v>10000</v>
          </cell>
        </row>
      </sheetData>
      <sheetData sheetId="14130">
        <row r="7">
          <cell r="AI7">
            <v>10000</v>
          </cell>
        </row>
      </sheetData>
      <sheetData sheetId="14131">
        <row r="7">
          <cell r="AI7">
            <v>10000</v>
          </cell>
        </row>
      </sheetData>
      <sheetData sheetId="14132">
        <row r="7">
          <cell r="AI7">
            <v>10000</v>
          </cell>
        </row>
      </sheetData>
      <sheetData sheetId="14133">
        <row r="7">
          <cell r="AI7">
            <v>10000</v>
          </cell>
        </row>
      </sheetData>
      <sheetData sheetId="14134">
        <row r="7">
          <cell r="AI7">
            <v>10000</v>
          </cell>
        </row>
      </sheetData>
      <sheetData sheetId="14135">
        <row r="7">
          <cell r="AI7">
            <v>10000</v>
          </cell>
        </row>
      </sheetData>
      <sheetData sheetId="14136">
        <row r="7">
          <cell r="AI7">
            <v>10000</v>
          </cell>
        </row>
      </sheetData>
      <sheetData sheetId="14137">
        <row r="7">
          <cell r="AI7">
            <v>10000</v>
          </cell>
        </row>
      </sheetData>
      <sheetData sheetId="14138">
        <row r="7">
          <cell r="AI7">
            <v>10000</v>
          </cell>
        </row>
      </sheetData>
      <sheetData sheetId="14139">
        <row r="7">
          <cell r="AI7">
            <v>10000</v>
          </cell>
        </row>
      </sheetData>
      <sheetData sheetId="14140">
        <row r="7">
          <cell r="AI7">
            <v>10000</v>
          </cell>
        </row>
      </sheetData>
      <sheetData sheetId="14141">
        <row r="7">
          <cell r="AI7">
            <v>10000</v>
          </cell>
        </row>
      </sheetData>
      <sheetData sheetId="14142">
        <row r="7">
          <cell r="AI7">
            <v>10000</v>
          </cell>
        </row>
      </sheetData>
      <sheetData sheetId="14143">
        <row r="7">
          <cell r="AI7">
            <v>10000</v>
          </cell>
        </row>
      </sheetData>
      <sheetData sheetId="14144">
        <row r="7">
          <cell r="AI7">
            <v>10000</v>
          </cell>
        </row>
      </sheetData>
      <sheetData sheetId="14145">
        <row r="7">
          <cell r="AI7">
            <v>10000</v>
          </cell>
        </row>
      </sheetData>
      <sheetData sheetId="14146">
        <row r="7">
          <cell r="AI7">
            <v>10000</v>
          </cell>
        </row>
      </sheetData>
      <sheetData sheetId="14147">
        <row r="7">
          <cell r="AI7">
            <v>10000</v>
          </cell>
        </row>
      </sheetData>
      <sheetData sheetId="14148">
        <row r="7">
          <cell r="AI7">
            <v>10000</v>
          </cell>
        </row>
      </sheetData>
      <sheetData sheetId="14149">
        <row r="7">
          <cell r="AI7">
            <v>10000</v>
          </cell>
        </row>
      </sheetData>
      <sheetData sheetId="14150">
        <row r="7">
          <cell r="AI7">
            <v>10000</v>
          </cell>
        </row>
      </sheetData>
      <sheetData sheetId="14151">
        <row r="7">
          <cell r="AI7">
            <v>10000</v>
          </cell>
        </row>
      </sheetData>
      <sheetData sheetId="14152">
        <row r="7">
          <cell r="AI7">
            <v>10000</v>
          </cell>
        </row>
      </sheetData>
      <sheetData sheetId="14153">
        <row r="7">
          <cell r="AI7">
            <v>10000</v>
          </cell>
        </row>
      </sheetData>
      <sheetData sheetId="14154">
        <row r="7">
          <cell r="AI7">
            <v>10000</v>
          </cell>
        </row>
      </sheetData>
      <sheetData sheetId="14155">
        <row r="7">
          <cell r="AI7">
            <v>10000</v>
          </cell>
        </row>
      </sheetData>
      <sheetData sheetId="14156">
        <row r="7">
          <cell r="AI7">
            <v>10000</v>
          </cell>
        </row>
      </sheetData>
      <sheetData sheetId="14157">
        <row r="7">
          <cell r="AI7">
            <v>10000</v>
          </cell>
        </row>
      </sheetData>
      <sheetData sheetId="14158">
        <row r="7">
          <cell r="AI7">
            <v>10000</v>
          </cell>
        </row>
      </sheetData>
      <sheetData sheetId="14159">
        <row r="7">
          <cell r="AI7">
            <v>10000</v>
          </cell>
        </row>
      </sheetData>
      <sheetData sheetId="14160">
        <row r="7">
          <cell r="AI7">
            <v>10000</v>
          </cell>
        </row>
      </sheetData>
      <sheetData sheetId="14161">
        <row r="7">
          <cell r="AI7">
            <v>10000</v>
          </cell>
        </row>
      </sheetData>
      <sheetData sheetId="14162">
        <row r="7">
          <cell r="AI7">
            <v>10000</v>
          </cell>
        </row>
      </sheetData>
      <sheetData sheetId="14163">
        <row r="7">
          <cell r="AI7">
            <v>10000</v>
          </cell>
        </row>
      </sheetData>
      <sheetData sheetId="14164">
        <row r="7">
          <cell r="AI7">
            <v>10000</v>
          </cell>
        </row>
      </sheetData>
      <sheetData sheetId="14165">
        <row r="7">
          <cell r="AI7">
            <v>10000</v>
          </cell>
        </row>
      </sheetData>
      <sheetData sheetId="14166">
        <row r="7">
          <cell r="AI7">
            <v>10000</v>
          </cell>
        </row>
      </sheetData>
      <sheetData sheetId="14167">
        <row r="7">
          <cell r="AI7">
            <v>10000</v>
          </cell>
        </row>
      </sheetData>
      <sheetData sheetId="14168">
        <row r="7">
          <cell r="AI7">
            <v>10000</v>
          </cell>
        </row>
      </sheetData>
      <sheetData sheetId="14169">
        <row r="7">
          <cell r="AI7">
            <v>10000</v>
          </cell>
        </row>
      </sheetData>
      <sheetData sheetId="14170">
        <row r="7">
          <cell r="AI7">
            <v>10000</v>
          </cell>
        </row>
      </sheetData>
      <sheetData sheetId="14171">
        <row r="7">
          <cell r="AI7">
            <v>10000</v>
          </cell>
        </row>
      </sheetData>
      <sheetData sheetId="14172">
        <row r="7">
          <cell r="AI7">
            <v>10000</v>
          </cell>
        </row>
      </sheetData>
      <sheetData sheetId="14173">
        <row r="7">
          <cell r="AI7">
            <v>10000</v>
          </cell>
        </row>
      </sheetData>
      <sheetData sheetId="14174">
        <row r="7">
          <cell r="AI7">
            <v>10000</v>
          </cell>
        </row>
      </sheetData>
      <sheetData sheetId="14175">
        <row r="7">
          <cell r="AI7">
            <v>10000</v>
          </cell>
        </row>
      </sheetData>
      <sheetData sheetId="14176">
        <row r="7">
          <cell r="AI7">
            <v>10000</v>
          </cell>
        </row>
      </sheetData>
      <sheetData sheetId="14177">
        <row r="7">
          <cell r="AI7">
            <v>10000</v>
          </cell>
        </row>
      </sheetData>
      <sheetData sheetId="14178">
        <row r="7">
          <cell r="AI7">
            <v>10000</v>
          </cell>
        </row>
      </sheetData>
      <sheetData sheetId="14179">
        <row r="7">
          <cell r="AI7">
            <v>10000</v>
          </cell>
        </row>
      </sheetData>
      <sheetData sheetId="14180">
        <row r="7">
          <cell r="AI7">
            <v>10000</v>
          </cell>
        </row>
      </sheetData>
      <sheetData sheetId="14181">
        <row r="7">
          <cell r="AI7">
            <v>10000</v>
          </cell>
        </row>
      </sheetData>
      <sheetData sheetId="14182">
        <row r="7">
          <cell r="AI7">
            <v>10000</v>
          </cell>
        </row>
      </sheetData>
      <sheetData sheetId="14183">
        <row r="7">
          <cell r="AI7">
            <v>10000</v>
          </cell>
        </row>
      </sheetData>
      <sheetData sheetId="14184">
        <row r="7">
          <cell r="AI7">
            <v>10000</v>
          </cell>
        </row>
      </sheetData>
      <sheetData sheetId="14185">
        <row r="7">
          <cell r="AI7">
            <v>10000</v>
          </cell>
        </row>
      </sheetData>
      <sheetData sheetId="14186">
        <row r="7">
          <cell r="AI7">
            <v>10000</v>
          </cell>
        </row>
      </sheetData>
      <sheetData sheetId="14187">
        <row r="7">
          <cell r="AI7">
            <v>10000</v>
          </cell>
        </row>
      </sheetData>
      <sheetData sheetId="14188">
        <row r="7">
          <cell r="AI7">
            <v>10000</v>
          </cell>
        </row>
      </sheetData>
      <sheetData sheetId="14189">
        <row r="7">
          <cell r="AI7">
            <v>10000</v>
          </cell>
        </row>
      </sheetData>
      <sheetData sheetId="14190">
        <row r="7">
          <cell r="AI7">
            <v>10000</v>
          </cell>
        </row>
      </sheetData>
      <sheetData sheetId="14191">
        <row r="7">
          <cell r="AI7">
            <v>10000</v>
          </cell>
        </row>
      </sheetData>
      <sheetData sheetId="14192">
        <row r="7">
          <cell r="AI7">
            <v>10000</v>
          </cell>
        </row>
      </sheetData>
      <sheetData sheetId="14193">
        <row r="7">
          <cell r="AI7">
            <v>10000</v>
          </cell>
        </row>
      </sheetData>
      <sheetData sheetId="14194">
        <row r="7">
          <cell r="AI7">
            <v>10000</v>
          </cell>
        </row>
      </sheetData>
      <sheetData sheetId="14195">
        <row r="7">
          <cell r="AI7">
            <v>10000</v>
          </cell>
        </row>
      </sheetData>
      <sheetData sheetId="14196">
        <row r="7">
          <cell r="AI7">
            <v>10000</v>
          </cell>
        </row>
      </sheetData>
      <sheetData sheetId="14197">
        <row r="7">
          <cell r="AI7">
            <v>10000</v>
          </cell>
        </row>
      </sheetData>
      <sheetData sheetId="14198">
        <row r="7">
          <cell r="AI7">
            <v>10000</v>
          </cell>
        </row>
      </sheetData>
      <sheetData sheetId="14199">
        <row r="7">
          <cell r="AI7">
            <v>10000</v>
          </cell>
        </row>
      </sheetData>
      <sheetData sheetId="14200">
        <row r="7">
          <cell r="AI7">
            <v>10000</v>
          </cell>
        </row>
      </sheetData>
      <sheetData sheetId="14201">
        <row r="7">
          <cell r="AI7">
            <v>10000</v>
          </cell>
        </row>
      </sheetData>
      <sheetData sheetId="14202">
        <row r="7">
          <cell r="AI7">
            <v>10000</v>
          </cell>
        </row>
      </sheetData>
      <sheetData sheetId="14203">
        <row r="7">
          <cell r="AI7">
            <v>10000</v>
          </cell>
        </row>
      </sheetData>
      <sheetData sheetId="14204">
        <row r="7">
          <cell r="AI7">
            <v>10000</v>
          </cell>
        </row>
      </sheetData>
      <sheetData sheetId="14205">
        <row r="7">
          <cell r="AI7">
            <v>10000</v>
          </cell>
        </row>
      </sheetData>
      <sheetData sheetId="14206">
        <row r="7">
          <cell r="AI7">
            <v>10000</v>
          </cell>
        </row>
      </sheetData>
      <sheetData sheetId="14207">
        <row r="7">
          <cell r="AI7">
            <v>10000</v>
          </cell>
        </row>
      </sheetData>
      <sheetData sheetId="14208">
        <row r="7">
          <cell r="AI7">
            <v>10000</v>
          </cell>
        </row>
      </sheetData>
      <sheetData sheetId="14209">
        <row r="7">
          <cell r="AI7">
            <v>10000</v>
          </cell>
        </row>
      </sheetData>
      <sheetData sheetId="14210">
        <row r="7">
          <cell r="AI7">
            <v>10000</v>
          </cell>
        </row>
      </sheetData>
      <sheetData sheetId="14211">
        <row r="7">
          <cell r="AI7">
            <v>10000</v>
          </cell>
        </row>
      </sheetData>
      <sheetData sheetId="14212">
        <row r="7">
          <cell r="AI7">
            <v>10000</v>
          </cell>
        </row>
      </sheetData>
      <sheetData sheetId="14213">
        <row r="7">
          <cell r="AI7">
            <v>10000</v>
          </cell>
        </row>
      </sheetData>
      <sheetData sheetId="14214">
        <row r="7">
          <cell r="AI7">
            <v>10000</v>
          </cell>
        </row>
      </sheetData>
      <sheetData sheetId="14215">
        <row r="7">
          <cell r="AI7">
            <v>10000</v>
          </cell>
        </row>
      </sheetData>
      <sheetData sheetId="14216">
        <row r="7">
          <cell r="AI7">
            <v>10000</v>
          </cell>
        </row>
      </sheetData>
      <sheetData sheetId="14217">
        <row r="7">
          <cell r="AI7">
            <v>10000</v>
          </cell>
        </row>
      </sheetData>
      <sheetData sheetId="14218">
        <row r="7">
          <cell r="AI7">
            <v>10000</v>
          </cell>
        </row>
      </sheetData>
      <sheetData sheetId="14219">
        <row r="7">
          <cell r="AI7">
            <v>10000</v>
          </cell>
        </row>
      </sheetData>
      <sheetData sheetId="14220">
        <row r="7">
          <cell r="AI7">
            <v>10000</v>
          </cell>
        </row>
      </sheetData>
      <sheetData sheetId="14221">
        <row r="7">
          <cell r="AI7">
            <v>10000</v>
          </cell>
        </row>
      </sheetData>
      <sheetData sheetId="14222">
        <row r="7">
          <cell r="AI7">
            <v>10000</v>
          </cell>
        </row>
      </sheetData>
      <sheetData sheetId="14223">
        <row r="7">
          <cell r="AI7">
            <v>10000</v>
          </cell>
        </row>
      </sheetData>
      <sheetData sheetId="14224">
        <row r="7">
          <cell r="AI7">
            <v>10000</v>
          </cell>
        </row>
      </sheetData>
      <sheetData sheetId="14225">
        <row r="7">
          <cell r="AI7">
            <v>10000</v>
          </cell>
        </row>
      </sheetData>
      <sheetData sheetId="14226">
        <row r="7">
          <cell r="AI7">
            <v>10000</v>
          </cell>
        </row>
      </sheetData>
      <sheetData sheetId="14227">
        <row r="7">
          <cell r="AI7">
            <v>10000</v>
          </cell>
        </row>
      </sheetData>
      <sheetData sheetId="14228">
        <row r="7">
          <cell r="AI7">
            <v>10000</v>
          </cell>
        </row>
      </sheetData>
      <sheetData sheetId="14229">
        <row r="7">
          <cell r="AI7">
            <v>10000</v>
          </cell>
        </row>
      </sheetData>
      <sheetData sheetId="14230">
        <row r="7">
          <cell r="AI7">
            <v>10000</v>
          </cell>
        </row>
      </sheetData>
      <sheetData sheetId="14231">
        <row r="7">
          <cell r="AI7">
            <v>10000</v>
          </cell>
        </row>
      </sheetData>
      <sheetData sheetId="14232">
        <row r="7">
          <cell r="AI7">
            <v>10000</v>
          </cell>
        </row>
      </sheetData>
      <sheetData sheetId="14233">
        <row r="7">
          <cell r="AI7">
            <v>10000</v>
          </cell>
        </row>
      </sheetData>
      <sheetData sheetId="14234">
        <row r="7">
          <cell r="AI7">
            <v>10000</v>
          </cell>
        </row>
      </sheetData>
      <sheetData sheetId="14235">
        <row r="7">
          <cell r="AI7">
            <v>10000</v>
          </cell>
        </row>
      </sheetData>
      <sheetData sheetId="14236">
        <row r="7">
          <cell r="AI7">
            <v>10000</v>
          </cell>
        </row>
      </sheetData>
      <sheetData sheetId="14237">
        <row r="7">
          <cell r="AI7">
            <v>10000</v>
          </cell>
        </row>
      </sheetData>
      <sheetData sheetId="14238">
        <row r="7">
          <cell r="AI7">
            <v>10000</v>
          </cell>
        </row>
      </sheetData>
      <sheetData sheetId="14239">
        <row r="7">
          <cell r="AI7">
            <v>10000</v>
          </cell>
        </row>
      </sheetData>
      <sheetData sheetId="14240">
        <row r="7">
          <cell r="AI7">
            <v>10000</v>
          </cell>
        </row>
      </sheetData>
      <sheetData sheetId="14241">
        <row r="7">
          <cell r="AI7">
            <v>10000</v>
          </cell>
        </row>
      </sheetData>
      <sheetData sheetId="14242">
        <row r="7">
          <cell r="AI7">
            <v>10000</v>
          </cell>
        </row>
      </sheetData>
      <sheetData sheetId="14243">
        <row r="7">
          <cell r="AI7">
            <v>10000</v>
          </cell>
        </row>
      </sheetData>
      <sheetData sheetId="14244">
        <row r="7">
          <cell r="AI7">
            <v>10000</v>
          </cell>
        </row>
      </sheetData>
      <sheetData sheetId="14245">
        <row r="7">
          <cell r="AI7">
            <v>10000</v>
          </cell>
        </row>
      </sheetData>
      <sheetData sheetId="14246">
        <row r="7">
          <cell r="AI7">
            <v>10000</v>
          </cell>
        </row>
      </sheetData>
      <sheetData sheetId="14247">
        <row r="7">
          <cell r="AI7">
            <v>10000</v>
          </cell>
        </row>
      </sheetData>
      <sheetData sheetId="14248">
        <row r="7">
          <cell r="AI7">
            <v>10000</v>
          </cell>
        </row>
      </sheetData>
      <sheetData sheetId="14249">
        <row r="7">
          <cell r="AI7">
            <v>10000</v>
          </cell>
        </row>
      </sheetData>
      <sheetData sheetId="14250">
        <row r="7">
          <cell r="AI7">
            <v>10000</v>
          </cell>
        </row>
      </sheetData>
      <sheetData sheetId="14251">
        <row r="7">
          <cell r="AI7">
            <v>10000</v>
          </cell>
        </row>
      </sheetData>
      <sheetData sheetId="14252">
        <row r="7">
          <cell r="AI7">
            <v>10000</v>
          </cell>
        </row>
      </sheetData>
      <sheetData sheetId="14253">
        <row r="7">
          <cell r="AI7">
            <v>10000</v>
          </cell>
        </row>
      </sheetData>
      <sheetData sheetId="14254">
        <row r="7">
          <cell r="AI7">
            <v>10000</v>
          </cell>
        </row>
      </sheetData>
      <sheetData sheetId="14255">
        <row r="7">
          <cell r="AI7">
            <v>10000</v>
          </cell>
        </row>
      </sheetData>
      <sheetData sheetId="14256">
        <row r="7">
          <cell r="AI7">
            <v>10000</v>
          </cell>
        </row>
      </sheetData>
      <sheetData sheetId="14257">
        <row r="7">
          <cell r="AI7">
            <v>10000</v>
          </cell>
        </row>
      </sheetData>
      <sheetData sheetId="14258">
        <row r="7">
          <cell r="AI7">
            <v>10000</v>
          </cell>
        </row>
      </sheetData>
      <sheetData sheetId="14259">
        <row r="7">
          <cell r="AI7">
            <v>10000</v>
          </cell>
        </row>
      </sheetData>
      <sheetData sheetId="14260">
        <row r="7">
          <cell r="AI7">
            <v>10000</v>
          </cell>
        </row>
      </sheetData>
      <sheetData sheetId="14261">
        <row r="7">
          <cell r="AI7">
            <v>10000</v>
          </cell>
        </row>
      </sheetData>
      <sheetData sheetId="14262">
        <row r="7">
          <cell r="AI7">
            <v>10000</v>
          </cell>
        </row>
      </sheetData>
      <sheetData sheetId="14263">
        <row r="7">
          <cell r="AI7">
            <v>10000</v>
          </cell>
        </row>
      </sheetData>
      <sheetData sheetId="14264">
        <row r="7">
          <cell r="AI7">
            <v>10000</v>
          </cell>
        </row>
      </sheetData>
      <sheetData sheetId="14265">
        <row r="7">
          <cell r="AI7">
            <v>10000</v>
          </cell>
        </row>
      </sheetData>
      <sheetData sheetId="14266">
        <row r="7">
          <cell r="AI7">
            <v>10000</v>
          </cell>
        </row>
      </sheetData>
      <sheetData sheetId="14267">
        <row r="7">
          <cell r="AI7">
            <v>10000</v>
          </cell>
        </row>
      </sheetData>
      <sheetData sheetId="14268">
        <row r="7">
          <cell r="AI7">
            <v>10000</v>
          </cell>
        </row>
      </sheetData>
      <sheetData sheetId="14269">
        <row r="7">
          <cell r="AI7">
            <v>10000</v>
          </cell>
        </row>
      </sheetData>
      <sheetData sheetId="14270">
        <row r="7">
          <cell r="AI7">
            <v>10000</v>
          </cell>
        </row>
      </sheetData>
      <sheetData sheetId="14271">
        <row r="7">
          <cell r="AI7">
            <v>10000</v>
          </cell>
        </row>
      </sheetData>
      <sheetData sheetId="14272">
        <row r="7">
          <cell r="AI7">
            <v>10000</v>
          </cell>
        </row>
      </sheetData>
      <sheetData sheetId="14273">
        <row r="7">
          <cell r="AI7">
            <v>10000</v>
          </cell>
        </row>
      </sheetData>
      <sheetData sheetId="14274">
        <row r="7">
          <cell r="AI7">
            <v>10000</v>
          </cell>
        </row>
      </sheetData>
      <sheetData sheetId="14275">
        <row r="7">
          <cell r="AI7">
            <v>10000</v>
          </cell>
        </row>
      </sheetData>
      <sheetData sheetId="14276">
        <row r="7">
          <cell r="AI7">
            <v>10000</v>
          </cell>
        </row>
      </sheetData>
      <sheetData sheetId="14277">
        <row r="7">
          <cell r="AI7">
            <v>10000</v>
          </cell>
        </row>
      </sheetData>
      <sheetData sheetId="14278">
        <row r="7">
          <cell r="AI7">
            <v>10000</v>
          </cell>
        </row>
      </sheetData>
      <sheetData sheetId="14279">
        <row r="7">
          <cell r="AI7">
            <v>10000</v>
          </cell>
        </row>
      </sheetData>
      <sheetData sheetId="14280">
        <row r="7">
          <cell r="AI7">
            <v>10000</v>
          </cell>
        </row>
      </sheetData>
      <sheetData sheetId="14281">
        <row r="7">
          <cell r="AI7">
            <v>10000</v>
          </cell>
        </row>
      </sheetData>
      <sheetData sheetId="14282">
        <row r="7">
          <cell r="AI7">
            <v>10000</v>
          </cell>
        </row>
      </sheetData>
      <sheetData sheetId="14283">
        <row r="7">
          <cell r="AI7">
            <v>10000</v>
          </cell>
        </row>
      </sheetData>
      <sheetData sheetId="14284">
        <row r="7">
          <cell r="AI7">
            <v>10000</v>
          </cell>
        </row>
      </sheetData>
      <sheetData sheetId="14285">
        <row r="7">
          <cell r="AI7">
            <v>10000</v>
          </cell>
        </row>
      </sheetData>
      <sheetData sheetId="14286">
        <row r="7">
          <cell r="AI7">
            <v>10000</v>
          </cell>
        </row>
      </sheetData>
      <sheetData sheetId="14287">
        <row r="7">
          <cell r="AI7">
            <v>10000</v>
          </cell>
        </row>
      </sheetData>
      <sheetData sheetId="14288">
        <row r="7">
          <cell r="AI7">
            <v>10000</v>
          </cell>
        </row>
      </sheetData>
      <sheetData sheetId="14289">
        <row r="7">
          <cell r="AI7">
            <v>10000</v>
          </cell>
        </row>
      </sheetData>
      <sheetData sheetId="14290">
        <row r="7">
          <cell r="AI7">
            <v>10000</v>
          </cell>
        </row>
      </sheetData>
      <sheetData sheetId="14291">
        <row r="7">
          <cell r="AI7">
            <v>10000</v>
          </cell>
        </row>
      </sheetData>
      <sheetData sheetId="14292">
        <row r="7">
          <cell r="AI7">
            <v>10000</v>
          </cell>
        </row>
      </sheetData>
      <sheetData sheetId="14293">
        <row r="7">
          <cell r="AI7">
            <v>10000</v>
          </cell>
        </row>
      </sheetData>
      <sheetData sheetId="14294">
        <row r="7">
          <cell r="AI7">
            <v>10000</v>
          </cell>
        </row>
      </sheetData>
      <sheetData sheetId="14295">
        <row r="7">
          <cell r="AI7">
            <v>10000</v>
          </cell>
        </row>
      </sheetData>
      <sheetData sheetId="14296">
        <row r="7">
          <cell r="AI7">
            <v>10000</v>
          </cell>
        </row>
      </sheetData>
      <sheetData sheetId="14297">
        <row r="7">
          <cell r="AI7">
            <v>10000</v>
          </cell>
        </row>
      </sheetData>
      <sheetData sheetId="14298">
        <row r="7">
          <cell r="AI7">
            <v>10000</v>
          </cell>
        </row>
      </sheetData>
      <sheetData sheetId="14299">
        <row r="7">
          <cell r="AI7">
            <v>10000</v>
          </cell>
        </row>
      </sheetData>
      <sheetData sheetId="14300">
        <row r="7">
          <cell r="AI7">
            <v>10000</v>
          </cell>
        </row>
      </sheetData>
      <sheetData sheetId="14301">
        <row r="7">
          <cell r="AI7">
            <v>10000</v>
          </cell>
        </row>
      </sheetData>
      <sheetData sheetId="14302">
        <row r="7">
          <cell r="AI7">
            <v>10000</v>
          </cell>
        </row>
      </sheetData>
      <sheetData sheetId="14303">
        <row r="7">
          <cell r="AI7">
            <v>10000</v>
          </cell>
        </row>
      </sheetData>
      <sheetData sheetId="14304">
        <row r="7">
          <cell r="AI7">
            <v>10000</v>
          </cell>
        </row>
      </sheetData>
      <sheetData sheetId="14305">
        <row r="7">
          <cell r="AI7">
            <v>10000</v>
          </cell>
        </row>
      </sheetData>
      <sheetData sheetId="14306">
        <row r="7">
          <cell r="AI7">
            <v>10000</v>
          </cell>
        </row>
      </sheetData>
      <sheetData sheetId="14307">
        <row r="7">
          <cell r="AI7">
            <v>10000</v>
          </cell>
        </row>
      </sheetData>
      <sheetData sheetId="14308">
        <row r="7">
          <cell r="AI7">
            <v>10000</v>
          </cell>
        </row>
      </sheetData>
      <sheetData sheetId="14309">
        <row r="7">
          <cell r="AI7">
            <v>10000</v>
          </cell>
        </row>
      </sheetData>
      <sheetData sheetId="14310">
        <row r="7">
          <cell r="AI7">
            <v>10000</v>
          </cell>
        </row>
      </sheetData>
      <sheetData sheetId="14311">
        <row r="7">
          <cell r="AI7">
            <v>10000</v>
          </cell>
        </row>
      </sheetData>
      <sheetData sheetId="14312">
        <row r="7">
          <cell r="AI7">
            <v>10000</v>
          </cell>
        </row>
      </sheetData>
      <sheetData sheetId="14313">
        <row r="7">
          <cell r="AI7">
            <v>10000</v>
          </cell>
        </row>
      </sheetData>
      <sheetData sheetId="14314">
        <row r="7">
          <cell r="AI7">
            <v>10000</v>
          </cell>
        </row>
      </sheetData>
      <sheetData sheetId="14315">
        <row r="7">
          <cell r="AI7">
            <v>10000</v>
          </cell>
        </row>
      </sheetData>
      <sheetData sheetId="14316">
        <row r="7">
          <cell r="AI7">
            <v>10000</v>
          </cell>
        </row>
      </sheetData>
      <sheetData sheetId="14317">
        <row r="7">
          <cell r="AI7">
            <v>10000</v>
          </cell>
        </row>
      </sheetData>
      <sheetData sheetId="14318">
        <row r="7">
          <cell r="AI7">
            <v>10000</v>
          </cell>
        </row>
      </sheetData>
      <sheetData sheetId="14319">
        <row r="7">
          <cell r="AI7">
            <v>10000</v>
          </cell>
        </row>
      </sheetData>
      <sheetData sheetId="14320">
        <row r="7">
          <cell r="AI7">
            <v>10000</v>
          </cell>
        </row>
      </sheetData>
      <sheetData sheetId="14321">
        <row r="7">
          <cell r="AI7">
            <v>10000</v>
          </cell>
        </row>
      </sheetData>
      <sheetData sheetId="14322">
        <row r="7">
          <cell r="AI7">
            <v>10000</v>
          </cell>
        </row>
      </sheetData>
      <sheetData sheetId="14323">
        <row r="7">
          <cell r="AI7">
            <v>10000</v>
          </cell>
        </row>
      </sheetData>
      <sheetData sheetId="14324">
        <row r="7">
          <cell r="AI7">
            <v>10000</v>
          </cell>
        </row>
      </sheetData>
      <sheetData sheetId="14325">
        <row r="7">
          <cell r="AI7">
            <v>10000</v>
          </cell>
        </row>
      </sheetData>
      <sheetData sheetId="14326">
        <row r="7">
          <cell r="AI7">
            <v>10000</v>
          </cell>
        </row>
      </sheetData>
      <sheetData sheetId="14327">
        <row r="7">
          <cell r="AI7">
            <v>10000</v>
          </cell>
        </row>
      </sheetData>
      <sheetData sheetId="14328">
        <row r="7">
          <cell r="AI7">
            <v>10000</v>
          </cell>
        </row>
      </sheetData>
      <sheetData sheetId="14329">
        <row r="7">
          <cell r="AI7">
            <v>10000</v>
          </cell>
        </row>
      </sheetData>
      <sheetData sheetId="14330">
        <row r="7">
          <cell r="AI7">
            <v>10000</v>
          </cell>
        </row>
      </sheetData>
      <sheetData sheetId="14331">
        <row r="7">
          <cell r="AI7">
            <v>10000</v>
          </cell>
        </row>
      </sheetData>
      <sheetData sheetId="14332">
        <row r="7">
          <cell r="AI7">
            <v>10000</v>
          </cell>
        </row>
      </sheetData>
      <sheetData sheetId="14333">
        <row r="7">
          <cell r="AI7">
            <v>10000</v>
          </cell>
        </row>
      </sheetData>
      <sheetData sheetId="14334">
        <row r="7">
          <cell r="AI7">
            <v>10000</v>
          </cell>
        </row>
      </sheetData>
      <sheetData sheetId="14335">
        <row r="7">
          <cell r="AI7">
            <v>10000</v>
          </cell>
        </row>
      </sheetData>
      <sheetData sheetId="14336">
        <row r="7">
          <cell r="AI7">
            <v>10000</v>
          </cell>
        </row>
      </sheetData>
      <sheetData sheetId="14337">
        <row r="7">
          <cell r="AI7">
            <v>10000</v>
          </cell>
        </row>
      </sheetData>
      <sheetData sheetId="14338">
        <row r="7">
          <cell r="AI7">
            <v>10000</v>
          </cell>
        </row>
      </sheetData>
      <sheetData sheetId="14339">
        <row r="7">
          <cell r="AI7">
            <v>10000</v>
          </cell>
        </row>
      </sheetData>
      <sheetData sheetId="14340">
        <row r="7">
          <cell r="AI7">
            <v>10000</v>
          </cell>
        </row>
      </sheetData>
      <sheetData sheetId="14341">
        <row r="7">
          <cell r="AI7">
            <v>10000</v>
          </cell>
        </row>
      </sheetData>
      <sheetData sheetId="14342">
        <row r="7">
          <cell r="AI7">
            <v>10000</v>
          </cell>
        </row>
      </sheetData>
      <sheetData sheetId="14343">
        <row r="7">
          <cell r="AI7">
            <v>10000</v>
          </cell>
        </row>
      </sheetData>
      <sheetData sheetId="14344">
        <row r="7">
          <cell r="AI7">
            <v>10000</v>
          </cell>
        </row>
      </sheetData>
      <sheetData sheetId="14345">
        <row r="7">
          <cell r="AI7">
            <v>10000</v>
          </cell>
        </row>
      </sheetData>
      <sheetData sheetId="14346">
        <row r="7">
          <cell r="AI7">
            <v>10000</v>
          </cell>
        </row>
      </sheetData>
      <sheetData sheetId="14347">
        <row r="7">
          <cell r="AI7">
            <v>10000</v>
          </cell>
        </row>
      </sheetData>
      <sheetData sheetId="14348">
        <row r="7">
          <cell r="AI7">
            <v>10000</v>
          </cell>
        </row>
      </sheetData>
      <sheetData sheetId="14349">
        <row r="7">
          <cell r="AI7">
            <v>10000</v>
          </cell>
        </row>
      </sheetData>
      <sheetData sheetId="14350">
        <row r="7">
          <cell r="AI7">
            <v>10000</v>
          </cell>
        </row>
      </sheetData>
      <sheetData sheetId="14351">
        <row r="7">
          <cell r="AI7">
            <v>10000</v>
          </cell>
        </row>
      </sheetData>
      <sheetData sheetId="14352">
        <row r="7">
          <cell r="AI7">
            <v>10000</v>
          </cell>
        </row>
      </sheetData>
      <sheetData sheetId="14353">
        <row r="7">
          <cell r="AI7">
            <v>10000</v>
          </cell>
        </row>
      </sheetData>
      <sheetData sheetId="14354">
        <row r="7">
          <cell r="AI7">
            <v>10000</v>
          </cell>
        </row>
      </sheetData>
      <sheetData sheetId="14355">
        <row r="7">
          <cell r="AI7">
            <v>10000</v>
          </cell>
        </row>
      </sheetData>
      <sheetData sheetId="14356">
        <row r="7">
          <cell r="AI7">
            <v>10000</v>
          </cell>
        </row>
      </sheetData>
      <sheetData sheetId="14357">
        <row r="7">
          <cell r="AI7">
            <v>10000</v>
          </cell>
        </row>
      </sheetData>
      <sheetData sheetId="14358">
        <row r="7">
          <cell r="AI7">
            <v>10000</v>
          </cell>
        </row>
      </sheetData>
      <sheetData sheetId="14359">
        <row r="7">
          <cell r="AI7">
            <v>10000</v>
          </cell>
        </row>
      </sheetData>
      <sheetData sheetId="14360">
        <row r="7">
          <cell r="AI7">
            <v>10000</v>
          </cell>
        </row>
      </sheetData>
      <sheetData sheetId="14361">
        <row r="7">
          <cell r="AI7">
            <v>10000</v>
          </cell>
        </row>
      </sheetData>
      <sheetData sheetId="14362">
        <row r="7">
          <cell r="AI7">
            <v>10000</v>
          </cell>
        </row>
      </sheetData>
      <sheetData sheetId="14363">
        <row r="7">
          <cell r="AI7">
            <v>10000</v>
          </cell>
        </row>
      </sheetData>
      <sheetData sheetId="14364">
        <row r="7">
          <cell r="AI7">
            <v>10000</v>
          </cell>
        </row>
      </sheetData>
      <sheetData sheetId="14365">
        <row r="7">
          <cell r="AI7">
            <v>10000</v>
          </cell>
        </row>
      </sheetData>
      <sheetData sheetId="14366">
        <row r="7">
          <cell r="AI7">
            <v>10000</v>
          </cell>
        </row>
      </sheetData>
      <sheetData sheetId="14367">
        <row r="7">
          <cell r="AI7">
            <v>10000</v>
          </cell>
        </row>
      </sheetData>
      <sheetData sheetId="14368">
        <row r="7">
          <cell r="AI7">
            <v>10000</v>
          </cell>
        </row>
      </sheetData>
      <sheetData sheetId="14369">
        <row r="7">
          <cell r="AI7">
            <v>10000</v>
          </cell>
        </row>
      </sheetData>
      <sheetData sheetId="14370">
        <row r="7">
          <cell r="AI7">
            <v>10000</v>
          </cell>
        </row>
      </sheetData>
      <sheetData sheetId="14371">
        <row r="7">
          <cell r="AI7">
            <v>10000</v>
          </cell>
        </row>
      </sheetData>
      <sheetData sheetId="14372">
        <row r="7">
          <cell r="AI7">
            <v>10000</v>
          </cell>
        </row>
      </sheetData>
      <sheetData sheetId="14373">
        <row r="7">
          <cell r="AI7">
            <v>10000</v>
          </cell>
        </row>
      </sheetData>
      <sheetData sheetId="14374">
        <row r="7">
          <cell r="AI7">
            <v>10000</v>
          </cell>
        </row>
      </sheetData>
      <sheetData sheetId="14375">
        <row r="7">
          <cell r="AI7">
            <v>10000</v>
          </cell>
        </row>
      </sheetData>
      <sheetData sheetId="14376">
        <row r="7">
          <cell r="AI7">
            <v>10000</v>
          </cell>
        </row>
      </sheetData>
      <sheetData sheetId="14377">
        <row r="7">
          <cell r="AI7">
            <v>10000</v>
          </cell>
        </row>
      </sheetData>
      <sheetData sheetId="14378">
        <row r="7">
          <cell r="AI7">
            <v>10000</v>
          </cell>
        </row>
      </sheetData>
      <sheetData sheetId="14379">
        <row r="7">
          <cell r="AI7">
            <v>10000</v>
          </cell>
        </row>
      </sheetData>
      <sheetData sheetId="14380">
        <row r="7">
          <cell r="AI7">
            <v>10000</v>
          </cell>
        </row>
      </sheetData>
      <sheetData sheetId="14381">
        <row r="7">
          <cell r="AI7">
            <v>10000</v>
          </cell>
        </row>
      </sheetData>
      <sheetData sheetId="14382">
        <row r="7">
          <cell r="AI7">
            <v>10000</v>
          </cell>
        </row>
      </sheetData>
      <sheetData sheetId="14383">
        <row r="7">
          <cell r="AI7">
            <v>10000</v>
          </cell>
        </row>
      </sheetData>
      <sheetData sheetId="14384">
        <row r="7">
          <cell r="AI7">
            <v>10000</v>
          </cell>
        </row>
      </sheetData>
      <sheetData sheetId="14385">
        <row r="7">
          <cell r="AI7">
            <v>10000</v>
          </cell>
        </row>
      </sheetData>
      <sheetData sheetId="14386">
        <row r="7">
          <cell r="AI7">
            <v>10000</v>
          </cell>
        </row>
      </sheetData>
      <sheetData sheetId="14387">
        <row r="7">
          <cell r="AI7">
            <v>10000</v>
          </cell>
        </row>
      </sheetData>
      <sheetData sheetId="14388">
        <row r="7">
          <cell r="AI7">
            <v>10000</v>
          </cell>
        </row>
      </sheetData>
      <sheetData sheetId="14389">
        <row r="7">
          <cell r="AI7">
            <v>10000</v>
          </cell>
        </row>
      </sheetData>
      <sheetData sheetId="14390">
        <row r="7">
          <cell r="AI7">
            <v>10000</v>
          </cell>
        </row>
      </sheetData>
      <sheetData sheetId="14391">
        <row r="7">
          <cell r="AI7">
            <v>10000</v>
          </cell>
        </row>
      </sheetData>
      <sheetData sheetId="14392">
        <row r="7">
          <cell r="AI7">
            <v>10000</v>
          </cell>
        </row>
      </sheetData>
      <sheetData sheetId="14393">
        <row r="7">
          <cell r="AI7">
            <v>10000</v>
          </cell>
        </row>
      </sheetData>
      <sheetData sheetId="14394">
        <row r="7">
          <cell r="AI7">
            <v>10000</v>
          </cell>
        </row>
      </sheetData>
      <sheetData sheetId="14395">
        <row r="7">
          <cell r="AI7">
            <v>10000</v>
          </cell>
        </row>
      </sheetData>
      <sheetData sheetId="14396">
        <row r="7">
          <cell r="AI7">
            <v>10000</v>
          </cell>
        </row>
      </sheetData>
      <sheetData sheetId="14397">
        <row r="7">
          <cell r="AI7">
            <v>10000</v>
          </cell>
        </row>
      </sheetData>
      <sheetData sheetId="14398">
        <row r="7">
          <cell r="AI7">
            <v>10000</v>
          </cell>
        </row>
      </sheetData>
      <sheetData sheetId="14399">
        <row r="7">
          <cell r="AI7">
            <v>10000</v>
          </cell>
        </row>
      </sheetData>
      <sheetData sheetId="14400">
        <row r="7">
          <cell r="AI7">
            <v>10000</v>
          </cell>
        </row>
      </sheetData>
      <sheetData sheetId="14401">
        <row r="7">
          <cell r="AI7">
            <v>10000</v>
          </cell>
        </row>
      </sheetData>
      <sheetData sheetId="14402">
        <row r="7">
          <cell r="AI7">
            <v>10000</v>
          </cell>
        </row>
      </sheetData>
      <sheetData sheetId="14403">
        <row r="7">
          <cell r="AI7">
            <v>10000</v>
          </cell>
        </row>
      </sheetData>
      <sheetData sheetId="14404">
        <row r="7">
          <cell r="AI7">
            <v>10000</v>
          </cell>
        </row>
      </sheetData>
      <sheetData sheetId="14405">
        <row r="7">
          <cell r="AI7">
            <v>10000</v>
          </cell>
        </row>
      </sheetData>
      <sheetData sheetId="14406">
        <row r="7">
          <cell r="AI7">
            <v>10000</v>
          </cell>
        </row>
      </sheetData>
      <sheetData sheetId="14407">
        <row r="7">
          <cell r="AI7">
            <v>10000</v>
          </cell>
        </row>
      </sheetData>
      <sheetData sheetId="14408">
        <row r="7">
          <cell r="AI7">
            <v>10000</v>
          </cell>
        </row>
      </sheetData>
      <sheetData sheetId="14409">
        <row r="7">
          <cell r="AI7">
            <v>10000</v>
          </cell>
        </row>
      </sheetData>
      <sheetData sheetId="14410">
        <row r="7">
          <cell r="AI7">
            <v>10000</v>
          </cell>
        </row>
      </sheetData>
      <sheetData sheetId="14411">
        <row r="7">
          <cell r="AI7">
            <v>10000</v>
          </cell>
        </row>
      </sheetData>
      <sheetData sheetId="14412">
        <row r="7">
          <cell r="AI7">
            <v>10000</v>
          </cell>
        </row>
      </sheetData>
      <sheetData sheetId="14413">
        <row r="7">
          <cell r="AI7">
            <v>10000</v>
          </cell>
        </row>
      </sheetData>
      <sheetData sheetId="14414">
        <row r="7">
          <cell r="AI7">
            <v>10000</v>
          </cell>
        </row>
      </sheetData>
      <sheetData sheetId="14415">
        <row r="7">
          <cell r="AI7">
            <v>10000</v>
          </cell>
        </row>
      </sheetData>
      <sheetData sheetId="14416">
        <row r="7">
          <cell r="AI7">
            <v>10000</v>
          </cell>
        </row>
      </sheetData>
      <sheetData sheetId="14417">
        <row r="7">
          <cell r="AI7">
            <v>10000</v>
          </cell>
        </row>
      </sheetData>
      <sheetData sheetId="14418">
        <row r="7">
          <cell r="AI7">
            <v>10000</v>
          </cell>
        </row>
      </sheetData>
      <sheetData sheetId="14419">
        <row r="7">
          <cell r="AI7">
            <v>10000</v>
          </cell>
        </row>
      </sheetData>
      <sheetData sheetId="14420">
        <row r="7">
          <cell r="AI7">
            <v>10000</v>
          </cell>
        </row>
      </sheetData>
      <sheetData sheetId="14421">
        <row r="7">
          <cell r="AI7">
            <v>10000</v>
          </cell>
        </row>
      </sheetData>
      <sheetData sheetId="14422">
        <row r="7">
          <cell r="AI7">
            <v>10000</v>
          </cell>
        </row>
      </sheetData>
      <sheetData sheetId="14423">
        <row r="7">
          <cell r="AI7">
            <v>10000</v>
          </cell>
        </row>
      </sheetData>
      <sheetData sheetId="14424">
        <row r="7">
          <cell r="AI7">
            <v>10000</v>
          </cell>
        </row>
      </sheetData>
      <sheetData sheetId="14425">
        <row r="7">
          <cell r="AI7">
            <v>10000</v>
          </cell>
        </row>
      </sheetData>
      <sheetData sheetId="14426">
        <row r="7">
          <cell r="AI7">
            <v>10000</v>
          </cell>
        </row>
      </sheetData>
      <sheetData sheetId="14427">
        <row r="7">
          <cell r="AI7">
            <v>10000</v>
          </cell>
        </row>
      </sheetData>
      <sheetData sheetId="14428">
        <row r="7">
          <cell r="AI7">
            <v>10000</v>
          </cell>
        </row>
      </sheetData>
      <sheetData sheetId="14429">
        <row r="7">
          <cell r="AI7">
            <v>10000</v>
          </cell>
        </row>
      </sheetData>
      <sheetData sheetId="14430">
        <row r="7">
          <cell r="AI7">
            <v>10000</v>
          </cell>
        </row>
      </sheetData>
      <sheetData sheetId="14431">
        <row r="7">
          <cell r="AI7">
            <v>10000</v>
          </cell>
        </row>
      </sheetData>
      <sheetData sheetId="14432">
        <row r="7">
          <cell r="AI7">
            <v>10000</v>
          </cell>
        </row>
      </sheetData>
      <sheetData sheetId="14433">
        <row r="7">
          <cell r="AI7">
            <v>10000</v>
          </cell>
        </row>
      </sheetData>
      <sheetData sheetId="14434">
        <row r="7">
          <cell r="AI7">
            <v>10000</v>
          </cell>
        </row>
      </sheetData>
      <sheetData sheetId="14435">
        <row r="7">
          <cell r="AI7">
            <v>10000</v>
          </cell>
        </row>
      </sheetData>
      <sheetData sheetId="14436">
        <row r="7">
          <cell r="AI7">
            <v>10000</v>
          </cell>
        </row>
      </sheetData>
      <sheetData sheetId="14437">
        <row r="7">
          <cell r="AI7">
            <v>10000</v>
          </cell>
        </row>
      </sheetData>
      <sheetData sheetId="14438">
        <row r="7">
          <cell r="AI7">
            <v>10000</v>
          </cell>
        </row>
      </sheetData>
      <sheetData sheetId="14439">
        <row r="7">
          <cell r="AI7">
            <v>10000</v>
          </cell>
        </row>
      </sheetData>
      <sheetData sheetId="14440">
        <row r="7">
          <cell r="AI7">
            <v>10000</v>
          </cell>
        </row>
      </sheetData>
      <sheetData sheetId="14441">
        <row r="7">
          <cell r="AI7">
            <v>10000</v>
          </cell>
        </row>
      </sheetData>
      <sheetData sheetId="14442">
        <row r="7">
          <cell r="AI7">
            <v>10000</v>
          </cell>
        </row>
      </sheetData>
      <sheetData sheetId="14443">
        <row r="7">
          <cell r="AI7">
            <v>10000</v>
          </cell>
        </row>
      </sheetData>
      <sheetData sheetId="14444">
        <row r="7">
          <cell r="AI7">
            <v>10000</v>
          </cell>
        </row>
      </sheetData>
      <sheetData sheetId="14445">
        <row r="7">
          <cell r="AI7">
            <v>10000</v>
          </cell>
        </row>
      </sheetData>
      <sheetData sheetId="14446">
        <row r="7">
          <cell r="AI7">
            <v>10000</v>
          </cell>
        </row>
      </sheetData>
      <sheetData sheetId="14447">
        <row r="7">
          <cell r="AI7">
            <v>10000</v>
          </cell>
        </row>
      </sheetData>
      <sheetData sheetId="14448">
        <row r="7">
          <cell r="AI7">
            <v>10000</v>
          </cell>
        </row>
      </sheetData>
      <sheetData sheetId="14449">
        <row r="7">
          <cell r="AI7">
            <v>10000</v>
          </cell>
        </row>
      </sheetData>
      <sheetData sheetId="14450">
        <row r="7">
          <cell r="AI7">
            <v>10000</v>
          </cell>
        </row>
      </sheetData>
      <sheetData sheetId="14451">
        <row r="7">
          <cell r="AI7">
            <v>10000</v>
          </cell>
        </row>
      </sheetData>
      <sheetData sheetId="14452">
        <row r="7">
          <cell r="AI7">
            <v>10000</v>
          </cell>
        </row>
      </sheetData>
      <sheetData sheetId="14453">
        <row r="7">
          <cell r="AI7">
            <v>10000</v>
          </cell>
        </row>
      </sheetData>
      <sheetData sheetId="14454">
        <row r="7">
          <cell r="AI7">
            <v>10000</v>
          </cell>
        </row>
      </sheetData>
      <sheetData sheetId="14455">
        <row r="7">
          <cell r="AI7">
            <v>10000</v>
          </cell>
        </row>
      </sheetData>
      <sheetData sheetId="14456">
        <row r="7">
          <cell r="AI7">
            <v>10000</v>
          </cell>
        </row>
      </sheetData>
      <sheetData sheetId="14457">
        <row r="7">
          <cell r="AI7">
            <v>10000</v>
          </cell>
        </row>
      </sheetData>
      <sheetData sheetId="14458">
        <row r="7">
          <cell r="AI7">
            <v>10000</v>
          </cell>
        </row>
      </sheetData>
      <sheetData sheetId="14459">
        <row r="7">
          <cell r="AI7">
            <v>10000</v>
          </cell>
        </row>
      </sheetData>
      <sheetData sheetId="14460">
        <row r="7">
          <cell r="AI7">
            <v>10000</v>
          </cell>
        </row>
      </sheetData>
      <sheetData sheetId="14461">
        <row r="7">
          <cell r="AI7">
            <v>10000</v>
          </cell>
        </row>
      </sheetData>
      <sheetData sheetId="14462">
        <row r="7">
          <cell r="AI7">
            <v>10000</v>
          </cell>
        </row>
      </sheetData>
      <sheetData sheetId="14463">
        <row r="7">
          <cell r="AI7">
            <v>10000</v>
          </cell>
        </row>
      </sheetData>
      <sheetData sheetId="14464">
        <row r="7">
          <cell r="AI7">
            <v>10000</v>
          </cell>
        </row>
      </sheetData>
      <sheetData sheetId="14465">
        <row r="7">
          <cell r="AI7">
            <v>10000</v>
          </cell>
        </row>
      </sheetData>
      <sheetData sheetId="14466">
        <row r="7">
          <cell r="AI7">
            <v>10000</v>
          </cell>
        </row>
      </sheetData>
      <sheetData sheetId="14467">
        <row r="7">
          <cell r="AI7">
            <v>10000</v>
          </cell>
        </row>
      </sheetData>
      <sheetData sheetId="14468">
        <row r="7">
          <cell r="AI7">
            <v>10000</v>
          </cell>
        </row>
      </sheetData>
      <sheetData sheetId="14469">
        <row r="7">
          <cell r="AI7">
            <v>10000</v>
          </cell>
        </row>
      </sheetData>
      <sheetData sheetId="14470">
        <row r="7">
          <cell r="AI7">
            <v>10000</v>
          </cell>
        </row>
      </sheetData>
      <sheetData sheetId="14471">
        <row r="7">
          <cell r="AI7">
            <v>10000</v>
          </cell>
        </row>
      </sheetData>
      <sheetData sheetId="14472">
        <row r="7">
          <cell r="AI7">
            <v>10000</v>
          </cell>
        </row>
      </sheetData>
      <sheetData sheetId="14473">
        <row r="7">
          <cell r="AI7">
            <v>10000</v>
          </cell>
        </row>
      </sheetData>
      <sheetData sheetId="14474">
        <row r="7">
          <cell r="AI7">
            <v>10000</v>
          </cell>
        </row>
      </sheetData>
      <sheetData sheetId="14475">
        <row r="7">
          <cell r="AI7">
            <v>10000</v>
          </cell>
        </row>
      </sheetData>
      <sheetData sheetId="14476">
        <row r="7">
          <cell r="AI7">
            <v>10000</v>
          </cell>
        </row>
      </sheetData>
      <sheetData sheetId="14477">
        <row r="7">
          <cell r="AI7">
            <v>10000</v>
          </cell>
        </row>
      </sheetData>
      <sheetData sheetId="14478">
        <row r="7">
          <cell r="AI7">
            <v>10000</v>
          </cell>
        </row>
      </sheetData>
      <sheetData sheetId="14479">
        <row r="7">
          <cell r="AI7">
            <v>10000</v>
          </cell>
        </row>
      </sheetData>
      <sheetData sheetId="14480">
        <row r="7">
          <cell r="AI7">
            <v>10000</v>
          </cell>
        </row>
      </sheetData>
      <sheetData sheetId="14481">
        <row r="7">
          <cell r="AI7">
            <v>10000</v>
          </cell>
        </row>
      </sheetData>
      <sheetData sheetId="14482">
        <row r="7">
          <cell r="AI7">
            <v>10000</v>
          </cell>
        </row>
      </sheetData>
      <sheetData sheetId="14483">
        <row r="7">
          <cell r="AI7">
            <v>10000</v>
          </cell>
        </row>
      </sheetData>
      <sheetData sheetId="14484">
        <row r="7">
          <cell r="AI7">
            <v>10000</v>
          </cell>
        </row>
      </sheetData>
      <sheetData sheetId="14485">
        <row r="7">
          <cell r="AI7">
            <v>10000</v>
          </cell>
        </row>
      </sheetData>
      <sheetData sheetId="14486">
        <row r="7">
          <cell r="AI7">
            <v>10000</v>
          </cell>
        </row>
      </sheetData>
      <sheetData sheetId="14487">
        <row r="7">
          <cell r="AI7">
            <v>10000</v>
          </cell>
        </row>
      </sheetData>
      <sheetData sheetId="14488">
        <row r="7">
          <cell r="AI7">
            <v>10000</v>
          </cell>
        </row>
      </sheetData>
      <sheetData sheetId="14489">
        <row r="7">
          <cell r="AI7">
            <v>10000</v>
          </cell>
        </row>
      </sheetData>
      <sheetData sheetId="14490">
        <row r="7">
          <cell r="AI7">
            <v>10000</v>
          </cell>
        </row>
      </sheetData>
      <sheetData sheetId="14491">
        <row r="7">
          <cell r="AI7">
            <v>10000</v>
          </cell>
        </row>
      </sheetData>
      <sheetData sheetId="14492">
        <row r="7">
          <cell r="AI7">
            <v>10000</v>
          </cell>
        </row>
      </sheetData>
      <sheetData sheetId="14493">
        <row r="7">
          <cell r="AI7">
            <v>10000</v>
          </cell>
        </row>
      </sheetData>
      <sheetData sheetId="14494">
        <row r="7">
          <cell r="AI7">
            <v>10000</v>
          </cell>
        </row>
      </sheetData>
      <sheetData sheetId="14495">
        <row r="7">
          <cell r="AI7">
            <v>10000</v>
          </cell>
        </row>
      </sheetData>
      <sheetData sheetId="14496">
        <row r="7">
          <cell r="AI7">
            <v>10000</v>
          </cell>
        </row>
      </sheetData>
      <sheetData sheetId="14497">
        <row r="7">
          <cell r="AI7">
            <v>10000</v>
          </cell>
        </row>
      </sheetData>
      <sheetData sheetId="14498">
        <row r="7">
          <cell r="AI7">
            <v>10000</v>
          </cell>
        </row>
      </sheetData>
      <sheetData sheetId="14499">
        <row r="7">
          <cell r="AI7">
            <v>10000</v>
          </cell>
        </row>
      </sheetData>
      <sheetData sheetId="14500">
        <row r="7">
          <cell r="AI7">
            <v>10000</v>
          </cell>
        </row>
      </sheetData>
      <sheetData sheetId="14501">
        <row r="7">
          <cell r="AI7">
            <v>10000</v>
          </cell>
        </row>
      </sheetData>
      <sheetData sheetId="14502">
        <row r="7">
          <cell r="AI7">
            <v>10000</v>
          </cell>
        </row>
      </sheetData>
      <sheetData sheetId="14503">
        <row r="7">
          <cell r="AI7">
            <v>10000</v>
          </cell>
        </row>
      </sheetData>
      <sheetData sheetId="14504">
        <row r="7">
          <cell r="AI7">
            <v>10000</v>
          </cell>
        </row>
      </sheetData>
      <sheetData sheetId="14505">
        <row r="7">
          <cell r="AI7">
            <v>10000</v>
          </cell>
        </row>
      </sheetData>
      <sheetData sheetId="14506">
        <row r="7">
          <cell r="AI7">
            <v>10000</v>
          </cell>
        </row>
      </sheetData>
      <sheetData sheetId="14507">
        <row r="7">
          <cell r="AI7">
            <v>10000</v>
          </cell>
        </row>
      </sheetData>
      <sheetData sheetId="14508">
        <row r="7">
          <cell r="AI7">
            <v>10000</v>
          </cell>
        </row>
      </sheetData>
      <sheetData sheetId="14509">
        <row r="7">
          <cell r="AI7">
            <v>10000</v>
          </cell>
        </row>
      </sheetData>
      <sheetData sheetId="14510">
        <row r="7">
          <cell r="AI7">
            <v>10000</v>
          </cell>
        </row>
      </sheetData>
      <sheetData sheetId="14511">
        <row r="7">
          <cell r="AI7">
            <v>10000</v>
          </cell>
        </row>
      </sheetData>
      <sheetData sheetId="14512">
        <row r="7">
          <cell r="AI7">
            <v>10000</v>
          </cell>
        </row>
      </sheetData>
      <sheetData sheetId="14513">
        <row r="7">
          <cell r="AI7">
            <v>10000</v>
          </cell>
        </row>
      </sheetData>
      <sheetData sheetId="14514">
        <row r="7">
          <cell r="AI7">
            <v>10000</v>
          </cell>
        </row>
      </sheetData>
      <sheetData sheetId="14515">
        <row r="7">
          <cell r="AI7">
            <v>10000</v>
          </cell>
        </row>
      </sheetData>
      <sheetData sheetId="14516">
        <row r="7">
          <cell r="AI7">
            <v>10000</v>
          </cell>
        </row>
      </sheetData>
      <sheetData sheetId="14517">
        <row r="7">
          <cell r="AI7">
            <v>10000</v>
          </cell>
        </row>
      </sheetData>
      <sheetData sheetId="14518">
        <row r="7">
          <cell r="AI7">
            <v>10000</v>
          </cell>
        </row>
      </sheetData>
      <sheetData sheetId="14519">
        <row r="7">
          <cell r="AI7">
            <v>10000</v>
          </cell>
        </row>
      </sheetData>
      <sheetData sheetId="14520">
        <row r="7">
          <cell r="AI7">
            <v>10000</v>
          </cell>
        </row>
      </sheetData>
      <sheetData sheetId="14521">
        <row r="7">
          <cell r="AI7">
            <v>10000</v>
          </cell>
        </row>
      </sheetData>
      <sheetData sheetId="14522">
        <row r="7">
          <cell r="AI7">
            <v>10000</v>
          </cell>
        </row>
      </sheetData>
      <sheetData sheetId="14523">
        <row r="7">
          <cell r="AI7">
            <v>10000</v>
          </cell>
        </row>
      </sheetData>
      <sheetData sheetId="14524">
        <row r="7">
          <cell r="AI7">
            <v>10000</v>
          </cell>
        </row>
      </sheetData>
      <sheetData sheetId="14525">
        <row r="7">
          <cell r="AI7">
            <v>10000</v>
          </cell>
        </row>
      </sheetData>
      <sheetData sheetId="14526">
        <row r="7">
          <cell r="AI7">
            <v>10000</v>
          </cell>
        </row>
      </sheetData>
      <sheetData sheetId="14527">
        <row r="7">
          <cell r="AI7">
            <v>10000</v>
          </cell>
        </row>
      </sheetData>
      <sheetData sheetId="14528">
        <row r="7">
          <cell r="AI7">
            <v>10000</v>
          </cell>
        </row>
      </sheetData>
      <sheetData sheetId="14529">
        <row r="7">
          <cell r="AI7">
            <v>10000</v>
          </cell>
        </row>
      </sheetData>
      <sheetData sheetId="14530">
        <row r="7">
          <cell r="AI7">
            <v>10000</v>
          </cell>
        </row>
      </sheetData>
      <sheetData sheetId="14531">
        <row r="7">
          <cell r="AI7">
            <v>10000</v>
          </cell>
        </row>
      </sheetData>
      <sheetData sheetId="14532">
        <row r="7">
          <cell r="AI7">
            <v>10000</v>
          </cell>
        </row>
      </sheetData>
      <sheetData sheetId="14533">
        <row r="7">
          <cell r="AI7">
            <v>10000</v>
          </cell>
        </row>
      </sheetData>
      <sheetData sheetId="14534">
        <row r="7">
          <cell r="AI7">
            <v>10000</v>
          </cell>
        </row>
      </sheetData>
      <sheetData sheetId="14535">
        <row r="7">
          <cell r="AI7">
            <v>10000</v>
          </cell>
        </row>
      </sheetData>
      <sheetData sheetId="14536">
        <row r="7">
          <cell r="AI7">
            <v>10000</v>
          </cell>
        </row>
      </sheetData>
      <sheetData sheetId="14537">
        <row r="7">
          <cell r="AI7">
            <v>10000</v>
          </cell>
        </row>
      </sheetData>
      <sheetData sheetId="14538">
        <row r="7">
          <cell r="AI7">
            <v>10000</v>
          </cell>
        </row>
      </sheetData>
      <sheetData sheetId="14539">
        <row r="7">
          <cell r="AI7">
            <v>10000</v>
          </cell>
        </row>
      </sheetData>
      <sheetData sheetId="14540">
        <row r="7">
          <cell r="AI7">
            <v>10000</v>
          </cell>
        </row>
      </sheetData>
      <sheetData sheetId="14541">
        <row r="7">
          <cell r="AI7">
            <v>10000</v>
          </cell>
        </row>
      </sheetData>
      <sheetData sheetId="14542">
        <row r="7">
          <cell r="AI7">
            <v>10000</v>
          </cell>
        </row>
      </sheetData>
      <sheetData sheetId="14543">
        <row r="7">
          <cell r="AI7">
            <v>10000</v>
          </cell>
        </row>
      </sheetData>
      <sheetData sheetId="14544">
        <row r="7">
          <cell r="AI7">
            <v>10000</v>
          </cell>
        </row>
      </sheetData>
      <sheetData sheetId="14545">
        <row r="7">
          <cell r="AI7">
            <v>10000</v>
          </cell>
        </row>
      </sheetData>
      <sheetData sheetId="14546">
        <row r="7">
          <cell r="AI7">
            <v>10000</v>
          </cell>
        </row>
      </sheetData>
      <sheetData sheetId="14547">
        <row r="7">
          <cell r="AI7">
            <v>10000</v>
          </cell>
        </row>
      </sheetData>
      <sheetData sheetId="14548">
        <row r="7">
          <cell r="AI7">
            <v>10000</v>
          </cell>
        </row>
      </sheetData>
      <sheetData sheetId="14549">
        <row r="7">
          <cell r="AI7">
            <v>10000</v>
          </cell>
        </row>
      </sheetData>
      <sheetData sheetId="14550">
        <row r="7">
          <cell r="AI7">
            <v>10000</v>
          </cell>
        </row>
      </sheetData>
      <sheetData sheetId="14551">
        <row r="7">
          <cell r="AI7">
            <v>10000</v>
          </cell>
        </row>
      </sheetData>
      <sheetData sheetId="14552">
        <row r="7">
          <cell r="AI7">
            <v>10000</v>
          </cell>
        </row>
      </sheetData>
      <sheetData sheetId="14553">
        <row r="7">
          <cell r="AI7">
            <v>10000</v>
          </cell>
        </row>
      </sheetData>
      <sheetData sheetId="14554">
        <row r="7">
          <cell r="AI7">
            <v>10000</v>
          </cell>
        </row>
      </sheetData>
      <sheetData sheetId="14555">
        <row r="7">
          <cell r="AI7">
            <v>10000</v>
          </cell>
        </row>
      </sheetData>
      <sheetData sheetId="14556">
        <row r="7">
          <cell r="AI7">
            <v>10000</v>
          </cell>
        </row>
      </sheetData>
      <sheetData sheetId="14557">
        <row r="7">
          <cell r="AI7">
            <v>10000</v>
          </cell>
        </row>
      </sheetData>
      <sheetData sheetId="14558">
        <row r="7">
          <cell r="AI7">
            <v>10000</v>
          </cell>
        </row>
      </sheetData>
      <sheetData sheetId="14559">
        <row r="7">
          <cell r="AI7">
            <v>10000</v>
          </cell>
        </row>
      </sheetData>
      <sheetData sheetId="14560">
        <row r="7">
          <cell r="AI7">
            <v>10000</v>
          </cell>
        </row>
      </sheetData>
      <sheetData sheetId="14561">
        <row r="7">
          <cell r="AI7">
            <v>10000</v>
          </cell>
        </row>
      </sheetData>
      <sheetData sheetId="14562">
        <row r="7">
          <cell r="AI7">
            <v>10000</v>
          </cell>
        </row>
      </sheetData>
      <sheetData sheetId="14563">
        <row r="7">
          <cell r="AI7">
            <v>10000</v>
          </cell>
        </row>
      </sheetData>
      <sheetData sheetId="14564">
        <row r="7">
          <cell r="AI7">
            <v>10000</v>
          </cell>
        </row>
      </sheetData>
      <sheetData sheetId="14565">
        <row r="7">
          <cell r="AI7">
            <v>10000</v>
          </cell>
        </row>
      </sheetData>
      <sheetData sheetId="14566">
        <row r="7">
          <cell r="AI7">
            <v>10000</v>
          </cell>
        </row>
      </sheetData>
      <sheetData sheetId="14567">
        <row r="7">
          <cell r="AI7">
            <v>10000</v>
          </cell>
        </row>
      </sheetData>
      <sheetData sheetId="14568">
        <row r="7">
          <cell r="AI7">
            <v>10000</v>
          </cell>
        </row>
      </sheetData>
      <sheetData sheetId="14569">
        <row r="7">
          <cell r="AI7">
            <v>10000</v>
          </cell>
        </row>
      </sheetData>
      <sheetData sheetId="14570">
        <row r="7">
          <cell r="AI7">
            <v>10000</v>
          </cell>
        </row>
      </sheetData>
      <sheetData sheetId="14571">
        <row r="7">
          <cell r="AI7">
            <v>10000</v>
          </cell>
        </row>
      </sheetData>
      <sheetData sheetId="14572">
        <row r="7">
          <cell r="AI7">
            <v>10000</v>
          </cell>
        </row>
      </sheetData>
      <sheetData sheetId="14573">
        <row r="7">
          <cell r="AI7">
            <v>10000</v>
          </cell>
        </row>
      </sheetData>
      <sheetData sheetId="14574">
        <row r="7">
          <cell r="AI7">
            <v>10000</v>
          </cell>
        </row>
      </sheetData>
      <sheetData sheetId="14575">
        <row r="7">
          <cell r="AI7">
            <v>10000</v>
          </cell>
        </row>
      </sheetData>
      <sheetData sheetId="14576">
        <row r="7">
          <cell r="AI7">
            <v>10000</v>
          </cell>
        </row>
      </sheetData>
      <sheetData sheetId="14577">
        <row r="7">
          <cell r="AI7">
            <v>10000</v>
          </cell>
        </row>
      </sheetData>
      <sheetData sheetId="14578">
        <row r="7">
          <cell r="AI7">
            <v>10000</v>
          </cell>
        </row>
      </sheetData>
      <sheetData sheetId="14579">
        <row r="7">
          <cell r="AI7">
            <v>10000</v>
          </cell>
        </row>
      </sheetData>
      <sheetData sheetId="14580">
        <row r="7">
          <cell r="AI7">
            <v>10000</v>
          </cell>
        </row>
      </sheetData>
      <sheetData sheetId="14581">
        <row r="7">
          <cell r="AI7">
            <v>10000</v>
          </cell>
        </row>
      </sheetData>
      <sheetData sheetId="14582">
        <row r="7">
          <cell r="AI7">
            <v>10000</v>
          </cell>
        </row>
      </sheetData>
      <sheetData sheetId="14583">
        <row r="7">
          <cell r="AI7">
            <v>10000</v>
          </cell>
        </row>
      </sheetData>
      <sheetData sheetId="14584">
        <row r="7">
          <cell r="AI7">
            <v>10000</v>
          </cell>
        </row>
      </sheetData>
      <sheetData sheetId="14585">
        <row r="7">
          <cell r="AI7">
            <v>10000</v>
          </cell>
        </row>
      </sheetData>
      <sheetData sheetId="14586">
        <row r="7">
          <cell r="AI7">
            <v>10000</v>
          </cell>
        </row>
      </sheetData>
      <sheetData sheetId="14587">
        <row r="7">
          <cell r="AI7">
            <v>10000</v>
          </cell>
        </row>
      </sheetData>
      <sheetData sheetId="14588">
        <row r="7">
          <cell r="AI7">
            <v>10000</v>
          </cell>
        </row>
      </sheetData>
      <sheetData sheetId="14589">
        <row r="7">
          <cell r="AI7">
            <v>10000</v>
          </cell>
        </row>
      </sheetData>
      <sheetData sheetId="14590">
        <row r="7">
          <cell r="AI7">
            <v>10000</v>
          </cell>
        </row>
      </sheetData>
      <sheetData sheetId="14591">
        <row r="7">
          <cell r="AI7">
            <v>10000</v>
          </cell>
        </row>
      </sheetData>
      <sheetData sheetId="14592">
        <row r="7">
          <cell r="AI7">
            <v>10000</v>
          </cell>
        </row>
      </sheetData>
      <sheetData sheetId="14593">
        <row r="7">
          <cell r="AI7">
            <v>10000</v>
          </cell>
        </row>
      </sheetData>
      <sheetData sheetId="14594">
        <row r="7">
          <cell r="AI7">
            <v>10000</v>
          </cell>
        </row>
      </sheetData>
      <sheetData sheetId="14595">
        <row r="7">
          <cell r="AI7">
            <v>10000</v>
          </cell>
        </row>
      </sheetData>
      <sheetData sheetId="14596">
        <row r="7">
          <cell r="AI7">
            <v>10000</v>
          </cell>
        </row>
      </sheetData>
      <sheetData sheetId="14597">
        <row r="7">
          <cell r="AI7">
            <v>10000</v>
          </cell>
        </row>
      </sheetData>
      <sheetData sheetId="14598">
        <row r="7">
          <cell r="AI7">
            <v>10000</v>
          </cell>
        </row>
      </sheetData>
      <sheetData sheetId="14599">
        <row r="7">
          <cell r="AI7">
            <v>10000</v>
          </cell>
        </row>
      </sheetData>
      <sheetData sheetId="14600">
        <row r="7">
          <cell r="AI7">
            <v>10000</v>
          </cell>
        </row>
      </sheetData>
      <sheetData sheetId="14601">
        <row r="7">
          <cell r="AI7">
            <v>10000</v>
          </cell>
        </row>
      </sheetData>
      <sheetData sheetId="14602">
        <row r="7">
          <cell r="AI7">
            <v>10000</v>
          </cell>
        </row>
      </sheetData>
      <sheetData sheetId="14603">
        <row r="7">
          <cell r="AI7">
            <v>10000</v>
          </cell>
        </row>
      </sheetData>
      <sheetData sheetId="14604">
        <row r="7">
          <cell r="AI7">
            <v>10000</v>
          </cell>
        </row>
      </sheetData>
      <sheetData sheetId="14605">
        <row r="7">
          <cell r="AI7">
            <v>10000</v>
          </cell>
        </row>
      </sheetData>
      <sheetData sheetId="14606">
        <row r="7">
          <cell r="AI7">
            <v>10000</v>
          </cell>
        </row>
      </sheetData>
      <sheetData sheetId="14607">
        <row r="7">
          <cell r="AI7">
            <v>10000</v>
          </cell>
        </row>
      </sheetData>
      <sheetData sheetId="14608">
        <row r="7">
          <cell r="AI7">
            <v>10000</v>
          </cell>
        </row>
      </sheetData>
      <sheetData sheetId="14609">
        <row r="7">
          <cell r="AI7">
            <v>10000</v>
          </cell>
        </row>
      </sheetData>
      <sheetData sheetId="14610">
        <row r="7">
          <cell r="AI7">
            <v>10000</v>
          </cell>
        </row>
      </sheetData>
      <sheetData sheetId="14611">
        <row r="7">
          <cell r="AI7">
            <v>10000</v>
          </cell>
        </row>
      </sheetData>
      <sheetData sheetId="14612">
        <row r="7">
          <cell r="AI7">
            <v>10000</v>
          </cell>
        </row>
      </sheetData>
      <sheetData sheetId="14613">
        <row r="7">
          <cell r="AI7">
            <v>10000</v>
          </cell>
        </row>
      </sheetData>
      <sheetData sheetId="14614">
        <row r="7">
          <cell r="AI7">
            <v>10000</v>
          </cell>
        </row>
      </sheetData>
      <sheetData sheetId="14615">
        <row r="7">
          <cell r="AI7">
            <v>10000</v>
          </cell>
        </row>
      </sheetData>
      <sheetData sheetId="14616">
        <row r="7">
          <cell r="AI7">
            <v>10000</v>
          </cell>
        </row>
      </sheetData>
      <sheetData sheetId="14617">
        <row r="7">
          <cell r="AI7">
            <v>10000</v>
          </cell>
        </row>
      </sheetData>
      <sheetData sheetId="14618">
        <row r="7">
          <cell r="AI7">
            <v>10000</v>
          </cell>
        </row>
      </sheetData>
      <sheetData sheetId="14619">
        <row r="7">
          <cell r="AI7">
            <v>10000</v>
          </cell>
        </row>
      </sheetData>
      <sheetData sheetId="14620">
        <row r="7">
          <cell r="AI7">
            <v>10000</v>
          </cell>
        </row>
      </sheetData>
      <sheetData sheetId="14621">
        <row r="7">
          <cell r="AI7">
            <v>10000</v>
          </cell>
        </row>
      </sheetData>
      <sheetData sheetId="14622">
        <row r="7">
          <cell r="AI7">
            <v>10000</v>
          </cell>
        </row>
      </sheetData>
      <sheetData sheetId="14623">
        <row r="7">
          <cell r="AI7">
            <v>10000</v>
          </cell>
        </row>
      </sheetData>
      <sheetData sheetId="14624">
        <row r="7">
          <cell r="AI7">
            <v>10000</v>
          </cell>
        </row>
      </sheetData>
      <sheetData sheetId="14625">
        <row r="7">
          <cell r="AI7">
            <v>10000</v>
          </cell>
        </row>
      </sheetData>
      <sheetData sheetId="14626">
        <row r="7">
          <cell r="AI7">
            <v>10000</v>
          </cell>
        </row>
      </sheetData>
      <sheetData sheetId="14627">
        <row r="7">
          <cell r="AI7">
            <v>10000</v>
          </cell>
        </row>
      </sheetData>
      <sheetData sheetId="14628">
        <row r="7">
          <cell r="AI7">
            <v>10000</v>
          </cell>
        </row>
      </sheetData>
      <sheetData sheetId="14629">
        <row r="7">
          <cell r="AI7">
            <v>10000</v>
          </cell>
        </row>
      </sheetData>
      <sheetData sheetId="14630">
        <row r="7">
          <cell r="AI7">
            <v>10000</v>
          </cell>
        </row>
      </sheetData>
      <sheetData sheetId="14631">
        <row r="7">
          <cell r="AI7">
            <v>10000</v>
          </cell>
        </row>
      </sheetData>
      <sheetData sheetId="14632">
        <row r="7">
          <cell r="AI7">
            <v>10000</v>
          </cell>
        </row>
      </sheetData>
      <sheetData sheetId="14633">
        <row r="7">
          <cell r="AI7">
            <v>10000</v>
          </cell>
        </row>
      </sheetData>
      <sheetData sheetId="14634">
        <row r="7">
          <cell r="AI7">
            <v>10000</v>
          </cell>
        </row>
      </sheetData>
      <sheetData sheetId="14635">
        <row r="7">
          <cell r="AI7">
            <v>10000</v>
          </cell>
        </row>
      </sheetData>
      <sheetData sheetId="14636">
        <row r="7">
          <cell r="AI7">
            <v>10000</v>
          </cell>
        </row>
      </sheetData>
      <sheetData sheetId="14637">
        <row r="7">
          <cell r="AI7">
            <v>10000</v>
          </cell>
        </row>
      </sheetData>
      <sheetData sheetId="14638">
        <row r="7">
          <cell r="AI7">
            <v>10000</v>
          </cell>
        </row>
      </sheetData>
      <sheetData sheetId="14639">
        <row r="7">
          <cell r="AI7">
            <v>10000</v>
          </cell>
        </row>
      </sheetData>
      <sheetData sheetId="14640">
        <row r="7">
          <cell r="AI7">
            <v>10000</v>
          </cell>
        </row>
      </sheetData>
      <sheetData sheetId="14641">
        <row r="7">
          <cell r="AI7">
            <v>10000</v>
          </cell>
        </row>
      </sheetData>
      <sheetData sheetId="14642">
        <row r="7">
          <cell r="AI7">
            <v>10000</v>
          </cell>
        </row>
      </sheetData>
      <sheetData sheetId="14643">
        <row r="7">
          <cell r="AI7">
            <v>10000</v>
          </cell>
        </row>
      </sheetData>
      <sheetData sheetId="14644">
        <row r="7">
          <cell r="AI7">
            <v>10000</v>
          </cell>
        </row>
      </sheetData>
      <sheetData sheetId="14645">
        <row r="7">
          <cell r="AI7">
            <v>10000</v>
          </cell>
        </row>
      </sheetData>
      <sheetData sheetId="14646">
        <row r="7">
          <cell r="AI7">
            <v>10000</v>
          </cell>
        </row>
      </sheetData>
      <sheetData sheetId="14647">
        <row r="7">
          <cell r="AI7">
            <v>10000</v>
          </cell>
        </row>
      </sheetData>
      <sheetData sheetId="14648">
        <row r="7">
          <cell r="AI7">
            <v>10000</v>
          </cell>
        </row>
      </sheetData>
      <sheetData sheetId="14649">
        <row r="7">
          <cell r="AI7">
            <v>10000</v>
          </cell>
        </row>
      </sheetData>
      <sheetData sheetId="14650">
        <row r="7">
          <cell r="AI7">
            <v>10000</v>
          </cell>
        </row>
      </sheetData>
      <sheetData sheetId="14651">
        <row r="7">
          <cell r="AI7">
            <v>10000</v>
          </cell>
        </row>
      </sheetData>
      <sheetData sheetId="14652">
        <row r="7">
          <cell r="AI7">
            <v>10000</v>
          </cell>
        </row>
      </sheetData>
      <sheetData sheetId="14653">
        <row r="7">
          <cell r="AI7">
            <v>10000</v>
          </cell>
        </row>
      </sheetData>
      <sheetData sheetId="14654">
        <row r="7">
          <cell r="AI7">
            <v>10000</v>
          </cell>
        </row>
      </sheetData>
      <sheetData sheetId="14655">
        <row r="7">
          <cell r="AI7">
            <v>10000</v>
          </cell>
        </row>
      </sheetData>
      <sheetData sheetId="14656">
        <row r="7">
          <cell r="AI7">
            <v>10000</v>
          </cell>
        </row>
      </sheetData>
      <sheetData sheetId="14657">
        <row r="7">
          <cell r="AI7">
            <v>10000</v>
          </cell>
        </row>
      </sheetData>
      <sheetData sheetId="14658">
        <row r="7">
          <cell r="AI7">
            <v>10000</v>
          </cell>
        </row>
      </sheetData>
      <sheetData sheetId="14659">
        <row r="7">
          <cell r="AI7">
            <v>10000</v>
          </cell>
        </row>
      </sheetData>
      <sheetData sheetId="14660">
        <row r="7">
          <cell r="AI7">
            <v>10000</v>
          </cell>
        </row>
      </sheetData>
      <sheetData sheetId="14661">
        <row r="7">
          <cell r="AI7">
            <v>10000</v>
          </cell>
        </row>
      </sheetData>
      <sheetData sheetId="14662">
        <row r="7">
          <cell r="AI7">
            <v>10000</v>
          </cell>
        </row>
      </sheetData>
      <sheetData sheetId="14663">
        <row r="7">
          <cell r="AI7">
            <v>10000</v>
          </cell>
        </row>
      </sheetData>
      <sheetData sheetId="14664">
        <row r="7">
          <cell r="AI7">
            <v>10000</v>
          </cell>
        </row>
      </sheetData>
      <sheetData sheetId="14665">
        <row r="7">
          <cell r="AI7">
            <v>10000</v>
          </cell>
        </row>
      </sheetData>
      <sheetData sheetId="14666">
        <row r="7">
          <cell r="AI7">
            <v>10000</v>
          </cell>
        </row>
      </sheetData>
      <sheetData sheetId="14667">
        <row r="7">
          <cell r="AI7">
            <v>10000</v>
          </cell>
        </row>
      </sheetData>
      <sheetData sheetId="14668">
        <row r="7">
          <cell r="AI7">
            <v>10000</v>
          </cell>
        </row>
      </sheetData>
      <sheetData sheetId="14669">
        <row r="7">
          <cell r="AI7">
            <v>10000</v>
          </cell>
        </row>
      </sheetData>
      <sheetData sheetId="14670">
        <row r="7">
          <cell r="AI7">
            <v>10000</v>
          </cell>
        </row>
      </sheetData>
      <sheetData sheetId="14671">
        <row r="7">
          <cell r="AI7">
            <v>10000</v>
          </cell>
        </row>
      </sheetData>
      <sheetData sheetId="14672">
        <row r="7">
          <cell r="AI7">
            <v>10000</v>
          </cell>
        </row>
      </sheetData>
      <sheetData sheetId="14673">
        <row r="7">
          <cell r="AI7">
            <v>10000</v>
          </cell>
        </row>
      </sheetData>
      <sheetData sheetId="14674">
        <row r="7">
          <cell r="AI7">
            <v>10000</v>
          </cell>
        </row>
      </sheetData>
      <sheetData sheetId="14675">
        <row r="7">
          <cell r="AI7">
            <v>10000</v>
          </cell>
        </row>
      </sheetData>
      <sheetData sheetId="14676">
        <row r="7">
          <cell r="AI7">
            <v>10000</v>
          </cell>
        </row>
      </sheetData>
      <sheetData sheetId="14677">
        <row r="7">
          <cell r="AI7">
            <v>10000</v>
          </cell>
        </row>
      </sheetData>
      <sheetData sheetId="14678">
        <row r="7">
          <cell r="AI7">
            <v>10000</v>
          </cell>
        </row>
      </sheetData>
      <sheetData sheetId="14679">
        <row r="7">
          <cell r="AI7">
            <v>10000</v>
          </cell>
        </row>
      </sheetData>
      <sheetData sheetId="14680">
        <row r="7">
          <cell r="AI7">
            <v>10000</v>
          </cell>
        </row>
      </sheetData>
      <sheetData sheetId="14681">
        <row r="7">
          <cell r="AI7">
            <v>10000</v>
          </cell>
        </row>
      </sheetData>
      <sheetData sheetId="14682">
        <row r="7">
          <cell r="AI7">
            <v>10000</v>
          </cell>
        </row>
      </sheetData>
      <sheetData sheetId="14683">
        <row r="7">
          <cell r="AI7">
            <v>10000</v>
          </cell>
        </row>
      </sheetData>
      <sheetData sheetId="14684">
        <row r="7">
          <cell r="AI7">
            <v>10000</v>
          </cell>
        </row>
      </sheetData>
      <sheetData sheetId="14685">
        <row r="7">
          <cell r="AI7">
            <v>10000</v>
          </cell>
        </row>
      </sheetData>
      <sheetData sheetId="14686">
        <row r="7">
          <cell r="AI7">
            <v>10000</v>
          </cell>
        </row>
      </sheetData>
      <sheetData sheetId="14687">
        <row r="7">
          <cell r="AI7">
            <v>10000</v>
          </cell>
        </row>
      </sheetData>
      <sheetData sheetId="14688">
        <row r="7">
          <cell r="AI7">
            <v>10000</v>
          </cell>
        </row>
      </sheetData>
      <sheetData sheetId="14689">
        <row r="7">
          <cell r="AI7">
            <v>10000</v>
          </cell>
        </row>
      </sheetData>
      <sheetData sheetId="14690">
        <row r="7">
          <cell r="AI7">
            <v>10000</v>
          </cell>
        </row>
      </sheetData>
      <sheetData sheetId="14691">
        <row r="7">
          <cell r="AI7">
            <v>10000</v>
          </cell>
        </row>
      </sheetData>
      <sheetData sheetId="14692">
        <row r="7">
          <cell r="AI7">
            <v>10000</v>
          </cell>
        </row>
      </sheetData>
      <sheetData sheetId="14693">
        <row r="7">
          <cell r="AI7">
            <v>10000</v>
          </cell>
        </row>
      </sheetData>
      <sheetData sheetId="14694">
        <row r="7">
          <cell r="AI7">
            <v>10000</v>
          </cell>
        </row>
      </sheetData>
      <sheetData sheetId="14695">
        <row r="7">
          <cell r="AI7">
            <v>10000</v>
          </cell>
        </row>
      </sheetData>
      <sheetData sheetId="14696">
        <row r="7">
          <cell r="AI7">
            <v>10000</v>
          </cell>
        </row>
      </sheetData>
      <sheetData sheetId="14697">
        <row r="7">
          <cell r="AI7">
            <v>10000</v>
          </cell>
        </row>
      </sheetData>
      <sheetData sheetId="14698">
        <row r="7">
          <cell r="AI7">
            <v>10000</v>
          </cell>
        </row>
      </sheetData>
      <sheetData sheetId="14699">
        <row r="7">
          <cell r="AI7">
            <v>10000</v>
          </cell>
        </row>
      </sheetData>
      <sheetData sheetId="14700">
        <row r="7">
          <cell r="AI7">
            <v>10000</v>
          </cell>
        </row>
      </sheetData>
      <sheetData sheetId="14701">
        <row r="7">
          <cell r="AI7">
            <v>10000</v>
          </cell>
        </row>
      </sheetData>
      <sheetData sheetId="14702">
        <row r="7">
          <cell r="AI7">
            <v>10000</v>
          </cell>
        </row>
      </sheetData>
      <sheetData sheetId="14703">
        <row r="7">
          <cell r="AI7">
            <v>10000</v>
          </cell>
        </row>
      </sheetData>
      <sheetData sheetId="14704">
        <row r="7">
          <cell r="AI7">
            <v>10000</v>
          </cell>
        </row>
      </sheetData>
      <sheetData sheetId="14705">
        <row r="7">
          <cell r="AI7">
            <v>10000</v>
          </cell>
        </row>
      </sheetData>
      <sheetData sheetId="14706">
        <row r="7">
          <cell r="AI7">
            <v>10000</v>
          </cell>
        </row>
      </sheetData>
      <sheetData sheetId="14707">
        <row r="7">
          <cell r="AI7">
            <v>10000</v>
          </cell>
        </row>
      </sheetData>
      <sheetData sheetId="14708">
        <row r="7">
          <cell r="AI7">
            <v>10000</v>
          </cell>
        </row>
      </sheetData>
      <sheetData sheetId="14709">
        <row r="7">
          <cell r="AI7">
            <v>10000</v>
          </cell>
        </row>
      </sheetData>
      <sheetData sheetId="14710">
        <row r="7">
          <cell r="AI7">
            <v>10000</v>
          </cell>
        </row>
      </sheetData>
      <sheetData sheetId="14711">
        <row r="7">
          <cell r="AI7">
            <v>10000</v>
          </cell>
        </row>
      </sheetData>
      <sheetData sheetId="14712">
        <row r="7">
          <cell r="AI7">
            <v>10000</v>
          </cell>
        </row>
      </sheetData>
      <sheetData sheetId="14713">
        <row r="7">
          <cell r="AI7">
            <v>10000</v>
          </cell>
        </row>
      </sheetData>
      <sheetData sheetId="14714">
        <row r="7">
          <cell r="AI7">
            <v>10000</v>
          </cell>
        </row>
      </sheetData>
      <sheetData sheetId="14715">
        <row r="7">
          <cell r="AI7">
            <v>10000</v>
          </cell>
        </row>
      </sheetData>
      <sheetData sheetId="14716">
        <row r="7">
          <cell r="AI7">
            <v>10000</v>
          </cell>
        </row>
      </sheetData>
      <sheetData sheetId="14717">
        <row r="7">
          <cell r="AI7">
            <v>10000</v>
          </cell>
        </row>
      </sheetData>
      <sheetData sheetId="14718">
        <row r="7">
          <cell r="AI7">
            <v>10000</v>
          </cell>
        </row>
      </sheetData>
      <sheetData sheetId="14719">
        <row r="7">
          <cell r="AI7">
            <v>10000</v>
          </cell>
        </row>
      </sheetData>
      <sheetData sheetId="14720">
        <row r="7">
          <cell r="AI7">
            <v>10000</v>
          </cell>
        </row>
      </sheetData>
      <sheetData sheetId="14721">
        <row r="7">
          <cell r="AI7">
            <v>10000</v>
          </cell>
        </row>
      </sheetData>
      <sheetData sheetId="14722">
        <row r="7">
          <cell r="AI7">
            <v>10000</v>
          </cell>
        </row>
      </sheetData>
      <sheetData sheetId="14723">
        <row r="7">
          <cell r="AI7">
            <v>10000</v>
          </cell>
        </row>
      </sheetData>
      <sheetData sheetId="14724">
        <row r="7">
          <cell r="AI7">
            <v>10000</v>
          </cell>
        </row>
      </sheetData>
      <sheetData sheetId="14725">
        <row r="7">
          <cell r="AI7">
            <v>10000</v>
          </cell>
        </row>
      </sheetData>
      <sheetData sheetId="14726">
        <row r="7">
          <cell r="AI7">
            <v>10000</v>
          </cell>
        </row>
      </sheetData>
      <sheetData sheetId="14727">
        <row r="7">
          <cell r="AI7">
            <v>10000</v>
          </cell>
        </row>
      </sheetData>
      <sheetData sheetId="14728">
        <row r="7">
          <cell r="AI7">
            <v>10000</v>
          </cell>
        </row>
      </sheetData>
      <sheetData sheetId="14729">
        <row r="7">
          <cell r="AI7">
            <v>10000</v>
          </cell>
        </row>
      </sheetData>
      <sheetData sheetId="14730">
        <row r="7">
          <cell r="AI7">
            <v>10000</v>
          </cell>
        </row>
      </sheetData>
      <sheetData sheetId="14731">
        <row r="7">
          <cell r="AI7">
            <v>10000</v>
          </cell>
        </row>
      </sheetData>
      <sheetData sheetId="14732">
        <row r="7">
          <cell r="AI7">
            <v>10000</v>
          </cell>
        </row>
      </sheetData>
      <sheetData sheetId="14733">
        <row r="7">
          <cell r="AI7">
            <v>10000</v>
          </cell>
        </row>
      </sheetData>
      <sheetData sheetId="14734">
        <row r="7">
          <cell r="AI7">
            <v>10000</v>
          </cell>
        </row>
      </sheetData>
      <sheetData sheetId="14735">
        <row r="7">
          <cell r="AI7">
            <v>10000</v>
          </cell>
        </row>
      </sheetData>
      <sheetData sheetId="14736">
        <row r="7">
          <cell r="AI7">
            <v>10000</v>
          </cell>
        </row>
      </sheetData>
      <sheetData sheetId="14737">
        <row r="7">
          <cell r="AI7">
            <v>10000</v>
          </cell>
        </row>
      </sheetData>
      <sheetData sheetId="14738">
        <row r="7">
          <cell r="AI7">
            <v>10000</v>
          </cell>
        </row>
      </sheetData>
      <sheetData sheetId="14739">
        <row r="7">
          <cell r="AI7">
            <v>10000</v>
          </cell>
        </row>
      </sheetData>
      <sheetData sheetId="14740">
        <row r="7">
          <cell r="AI7">
            <v>10000</v>
          </cell>
        </row>
      </sheetData>
      <sheetData sheetId="14741">
        <row r="7">
          <cell r="AI7">
            <v>10000</v>
          </cell>
        </row>
      </sheetData>
      <sheetData sheetId="14742">
        <row r="7">
          <cell r="AI7">
            <v>10000</v>
          </cell>
        </row>
      </sheetData>
      <sheetData sheetId="14743">
        <row r="7">
          <cell r="AI7">
            <v>10000</v>
          </cell>
        </row>
      </sheetData>
      <sheetData sheetId="14744">
        <row r="7">
          <cell r="AI7">
            <v>10000</v>
          </cell>
        </row>
      </sheetData>
      <sheetData sheetId="14745">
        <row r="7">
          <cell r="AI7">
            <v>10000</v>
          </cell>
        </row>
      </sheetData>
      <sheetData sheetId="14746">
        <row r="7">
          <cell r="AI7">
            <v>10000</v>
          </cell>
        </row>
      </sheetData>
      <sheetData sheetId="14747">
        <row r="7">
          <cell r="AI7">
            <v>10000</v>
          </cell>
        </row>
      </sheetData>
      <sheetData sheetId="14748">
        <row r="7">
          <cell r="AI7">
            <v>10000</v>
          </cell>
        </row>
      </sheetData>
      <sheetData sheetId="14749">
        <row r="7">
          <cell r="AI7">
            <v>10000</v>
          </cell>
        </row>
      </sheetData>
      <sheetData sheetId="14750">
        <row r="7">
          <cell r="AI7">
            <v>10000</v>
          </cell>
        </row>
      </sheetData>
      <sheetData sheetId="14751">
        <row r="7">
          <cell r="AI7">
            <v>10000</v>
          </cell>
        </row>
      </sheetData>
      <sheetData sheetId="14752">
        <row r="7">
          <cell r="AI7">
            <v>10000</v>
          </cell>
        </row>
      </sheetData>
      <sheetData sheetId="14753">
        <row r="7">
          <cell r="AI7">
            <v>10000</v>
          </cell>
        </row>
      </sheetData>
      <sheetData sheetId="14754">
        <row r="7">
          <cell r="AI7">
            <v>10000</v>
          </cell>
        </row>
      </sheetData>
      <sheetData sheetId="14755">
        <row r="7">
          <cell r="AI7">
            <v>10000</v>
          </cell>
        </row>
      </sheetData>
      <sheetData sheetId="14756">
        <row r="7">
          <cell r="AI7">
            <v>10000</v>
          </cell>
        </row>
      </sheetData>
      <sheetData sheetId="14757">
        <row r="7">
          <cell r="AI7">
            <v>10000</v>
          </cell>
        </row>
      </sheetData>
      <sheetData sheetId="14758">
        <row r="7">
          <cell r="AI7">
            <v>10000</v>
          </cell>
        </row>
      </sheetData>
      <sheetData sheetId="14759">
        <row r="7">
          <cell r="AI7">
            <v>10000</v>
          </cell>
        </row>
      </sheetData>
      <sheetData sheetId="14760">
        <row r="7">
          <cell r="AI7">
            <v>10000</v>
          </cell>
        </row>
      </sheetData>
      <sheetData sheetId="14761">
        <row r="7">
          <cell r="AI7">
            <v>10000</v>
          </cell>
        </row>
      </sheetData>
      <sheetData sheetId="14762">
        <row r="7">
          <cell r="AI7">
            <v>10000</v>
          </cell>
        </row>
      </sheetData>
      <sheetData sheetId="14763">
        <row r="7">
          <cell r="AI7">
            <v>10000</v>
          </cell>
        </row>
      </sheetData>
      <sheetData sheetId="14764">
        <row r="7">
          <cell r="AI7">
            <v>10000</v>
          </cell>
        </row>
      </sheetData>
      <sheetData sheetId="14765">
        <row r="7">
          <cell r="AI7">
            <v>10000</v>
          </cell>
        </row>
      </sheetData>
      <sheetData sheetId="14766">
        <row r="7">
          <cell r="AI7">
            <v>10000</v>
          </cell>
        </row>
      </sheetData>
      <sheetData sheetId="14767">
        <row r="7">
          <cell r="AI7">
            <v>10000</v>
          </cell>
        </row>
      </sheetData>
      <sheetData sheetId="14768">
        <row r="7">
          <cell r="AI7">
            <v>10000</v>
          </cell>
        </row>
      </sheetData>
      <sheetData sheetId="14769">
        <row r="7">
          <cell r="AI7">
            <v>10000</v>
          </cell>
        </row>
      </sheetData>
      <sheetData sheetId="14770">
        <row r="7">
          <cell r="AI7">
            <v>10000</v>
          </cell>
        </row>
      </sheetData>
      <sheetData sheetId="14771">
        <row r="7">
          <cell r="AI7">
            <v>10000</v>
          </cell>
        </row>
      </sheetData>
      <sheetData sheetId="14772">
        <row r="7">
          <cell r="AI7">
            <v>10000</v>
          </cell>
        </row>
      </sheetData>
      <sheetData sheetId="14773">
        <row r="7">
          <cell r="AI7">
            <v>10000</v>
          </cell>
        </row>
      </sheetData>
      <sheetData sheetId="14774">
        <row r="7">
          <cell r="AI7">
            <v>10000</v>
          </cell>
        </row>
      </sheetData>
      <sheetData sheetId="14775">
        <row r="7">
          <cell r="AI7">
            <v>10000</v>
          </cell>
        </row>
      </sheetData>
      <sheetData sheetId="14776">
        <row r="7">
          <cell r="AI7">
            <v>10000</v>
          </cell>
        </row>
      </sheetData>
      <sheetData sheetId="14777">
        <row r="7">
          <cell r="AI7">
            <v>10000</v>
          </cell>
        </row>
      </sheetData>
      <sheetData sheetId="14778">
        <row r="7">
          <cell r="AI7">
            <v>10000</v>
          </cell>
        </row>
      </sheetData>
      <sheetData sheetId="14779">
        <row r="7">
          <cell r="AI7">
            <v>10000</v>
          </cell>
        </row>
      </sheetData>
      <sheetData sheetId="14780">
        <row r="7">
          <cell r="AI7">
            <v>10000</v>
          </cell>
        </row>
      </sheetData>
      <sheetData sheetId="14781">
        <row r="7">
          <cell r="AI7">
            <v>10000</v>
          </cell>
        </row>
      </sheetData>
      <sheetData sheetId="14782">
        <row r="7">
          <cell r="AI7">
            <v>10000</v>
          </cell>
        </row>
      </sheetData>
      <sheetData sheetId="14783">
        <row r="7">
          <cell r="AI7">
            <v>10000</v>
          </cell>
        </row>
      </sheetData>
      <sheetData sheetId="14784">
        <row r="7">
          <cell r="AI7">
            <v>10000</v>
          </cell>
        </row>
      </sheetData>
      <sheetData sheetId="14785">
        <row r="7">
          <cell r="AI7">
            <v>10000</v>
          </cell>
        </row>
      </sheetData>
      <sheetData sheetId="14786">
        <row r="7">
          <cell r="AI7">
            <v>10000</v>
          </cell>
        </row>
      </sheetData>
      <sheetData sheetId="14787">
        <row r="7">
          <cell r="AI7">
            <v>10000</v>
          </cell>
        </row>
      </sheetData>
      <sheetData sheetId="14788">
        <row r="7">
          <cell r="AI7">
            <v>10000</v>
          </cell>
        </row>
      </sheetData>
      <sheetData sheetId="14789">
        <row r="7">
          <cell r="AI7">
            <v>10000</v>
          </cell>
        </row>
      </sheetData>
      <sheetData sheetId="14790">
        <row r="7">
          <cell r="AI7">
            <v>10000</v>
          </cell>
        </row>
      </sheetData>
      <sheetData sheetId="14791">
        <row r="7">
          <cell r="AI7">
            <v>10000</v>
          </cell>
        </row>
      </sheetData>
      <sheetData sheetId="14792">
        <row r="7">
          <cell r="AI7">
            <v>10000</v>
          </cell>
        </row>
      </sheetData>
      <sheetData sheetId="14793">
        <row r="7">
          <cell r="AI7">
            <v>10000</v>
          </cell>
        </row>
      </sheetData>
      <sheetData sheetId="14794">
        <row r="7">
          <cell r="AI7">
            <v>10000</v>
          </cell>
        </row>
      </sheetData>
      <sheetData sheetId="14795">
        <row r="7">
          <cell r="AI7">
            <v>10000</v>
          </cell>
        </row>
      </sheetData>
      <sheetData sheetId="14796">
        <row r="7">
          <cell r="AI7">
            <v>10000</v>
          </cell>
        </row>
      </sheetData>
      <sheetData sheetId="14797">
        <row r="7">
          <cell r="AI7">
            <v>10000</v>
          </cell>
        </row>
      </sheetData>
      <sheetData sheetId="14798">
        <row r="7">
          <cell r="AI7">
            <v>10000</v>
          </cell>
        </row>
      </sheetData>
      <sheetData sheetId="14799">
        <row r="7">
          <cell r="AI7">
            <v>10000</v>
          </cell>
        </row>
      </sheetData>
      <sheetData sheetId="14800">
        <row r="7">
          <cell r="AI7">
            <v>10000</v>
          </cell>
        </row>
      </sheetData>
      <sheetData sheetId="14801">
        <row r="7">
          <cell r="AI7">
            <v>10000</v>
          </cell>
        </row>
      </sheetData>
      <sheetData sheetId="14802">
        <row r="7">
          <cell r="AI7">
            <v>10000</v>
          </cell>
        </row>
      </sheetData>
      <sheetData sheetId="14803">
        <row r="7">
          <cell r="AI7">
            <v>10000</v>
          </cell>
        </row>
      </sheetData>
      <sheetData sheetId="14804">
        <row r="7">
          <cell r="AI7">
            <v>10000</v>
          </cell>
        </row>
      </sheetData>
      <sheetData sheetId="14805">
        <row r="7">
          <cell r="AI7">
            <v>10000</v>
          </cell>
        </row>
      </sheetData>
      <sheetData sheetId="14806">
        <row r="7">
          <cell r="AI7">
            <v>10000</v>
          </cell>
        </row>
      </sheetData>
      <sheetData sheetId="14807">
        <row r="7">
          <cell r="AI7">
            <v>10000</v>
          </cell>
        </row>
      </sheetData>
      <sheetData sheetId="14808">
        <row r="7">
          <cell r="AI7">
            <v>10000</v>
          </cell>
        </row>
      </sheetData>
      <sheetData sheetId="14809">
        <row r="7">
          <cell r="AI7">
            <v>10000</v>
          </cell>
        </row>
      </sheetData>
      <sheetData sheetId="14810">
        <row r="7">
          <cell r="AI7">
            <v>10000</v>
          </cell>
        </row>
      </sheetData>
      <sheetData sheetId="14811">
        <row r="7">
          <cell r="AI7">
            <v>10000</v>
          </cell>
        </row>
      </sheetData>
      <sheetData sheetId="14812">
        <row r="7">
          <cell r="AI7">
            <v>10000</v>
          </cell>
        </row>
      </sheetData>
      <sheetData sheetId="14813">
        <row r="7">
          <cell r="AI7">
            <v>10000</v>
          </cell>
        </row>
      </sheetData>
      <sheetData sheetId="14814">
        <row r="7">
          <cell r="AI7">
            <v>10000</v>
          </cell>
        </row>
      </sheetData>
      <sheetData sheetId="14815">
        <row r="7">
          <cell r="AI7">
            <v>10000</v>
          </cell>
        </row>
      </sheetData>
      <sheetData sheetId="14816">
        <row r="7">
          <cell r="AI7">
            <v>10000</v>
          </cell>
        </row>
      </sheetData>
      <sheetData sheetId="14817">
        <row r="7">
          <cell r="AI7">
            <v>10000</v>
          </cell>
        </row>
      </sheetData>
      <sheetData sheetId="14818">
        <row r="7">
          <cell r="AI7">
            <v>10000</v>
          </cell>
        </row>
      </sheetData>
      <sheetData sheetId="14819">
        <row r="7">
          <cell r="AI7">
            <v>10000</v>
          </cell>
        </row>
      </sheetData>
      <sheetData sheetId="14820">
        <row r="7">
          <cell r="AI7">
            <v>10000</v>
          </cell>
        </row>
      </sheetData>
      <sheetData sheetId="14821">
        <row r="7">
          <cell r="AI7">
            <v>10000</v>
          </cell>
        </row>
      </sheetData>
      <sheetData sheetId="14822">
        <row r="7">
          <cell r="AI7">
            <v>10000</v>
          </cell>
        </row>
      </sheetData>
      <sheetData sheetId="14823">
        <row r="7">
          <cell r="AI7">
            <v>10000</v>
          </cell>
        </row>
      </sheetData>
      <sheetData sheetId="14824">
        <row r="7">
          <cell r="AI7">
            <v>10000</v>
          </cell>
        </row>
      </sheetData>
      <sheetData sheetId="14825">
        <row r="7">
          <cell r="AI7">
            <v>10000</v>
          </cell>
        </row>
      </sheetData>
      <sheetData sheetId="14826">
        <row r="7">
          <cell r="AI7">
            <v>10000</v>
          </cell>
        </row>
      </sheetData>
      <sheetData sheetId="14827">
        <row r="7">
          <cell r="AI7">
            <v>10000</v>
          </cell>
        </row>
      </sheetData>
      <sheetData sheetId="14828">
        <row r="7">
          <cell r="AI7">
            <v>10000</v>
          </cell>
        </row>
      </sheetData>
      <sheetData sheetId="14829">
        <row r="7">
          <cell r="AI7">
            <v>10000</v>
          </cell>
        </row>
      </sheetData>
      <sheetData sheetId="14830">
        <row r="7">
          <cell r="AI7">
            <v>10000</v>
          </cell>
        </row>
      </sheetData>
      <sheetData sheetId="14831">
        <row r="7">
          <cell r="AI7">
            <v>10000</v>
          </cell>
        </row>
      </sheetData>
      <sheetData sheetId="14832">
        <row r="7">
          <cell r="AI7">
            <v>10000</v>
          </cell>
        </row>
      </sheetData>
      <sheetData sheetId="14833">
        <row r="7">
          <cell r="AI7">
            <v>10000</v>
          </cell>
        </row>
      </sheetData>
      <sheetData sheetId="14834">
        <row r="7">
          <cell r="AI7">
            <v>10000</v>
          </cell>
        </row>
      </sheetData>
      <sheetData sheetId="14835">
        <row r="7">
          <cell r="AI7">
            <v>10000</v>
          </cell>
        </row>
      </sheetData>
      <sheetData sheetId="14836">
        <row r="7">
          <cell r="AI7">
            <v>10000</v>
          </cell>
        </row>
      </sheetData>
      <sheetData sheetId="14837">
        <row r="7">
          <cell r="AI7">
            <v>10000</v>
          </cell>
        </row>
      </sheetData>
      <sheetData sheetId="14838">
        <row r="7">
          <cell r="AI7">
            <v>10000</v>
          </cell>
        </row>
      </sheetData>
      <sheetData sheetId="14839">
        <row r="7">
          <cell r="AI7">
            <v>10000</v>
          </cell>
        </row>
      </sheetData>
      <sheetData sheetId="14840">
        <row r="7">
          <cell r="AI7">
            <v>10000</v>
          </cell>
        </row>
      </sheetData>
      <sheetData sheetId="14841">
        <row r="7">
          <cell r="AI7">
            <v>10000</v>
          </cell>
        </row>
      </sheetData>
      <sheetData sheetId="14842">
        <row r="7">
          <cell r="AI7">
            <v>10000</v>
          </cell>
        </row>
      </sheetData>
      <sheetData sheetId="14843">
        <row r="7">
          <cell r="AI7">
            <v>10000</v>
          </cell>
        </row>
      </sheetData>
      <sheetData sheetId="14844">
        <row r="7">
          <cell r="AI7">
            <v>10000</v>
          </cell>
        </row>
      </sheetData>
      <sheetData sheetId="14845">
        <row r="7">
          <cell r="AI7">
            <v>10000</v>
          </cell>
        </row>
      </sheetData>
      <sheetData sheetId="14846">
        <row r="7">
          <cell r="AI7">
            <v>10000</v>
          </cell>
        </row>
      </sheetData>
      <sheetData sheetId="14847">
        <row r="7">
          <cell r="AI7">
            <v>10000</v>
          </cell>
        </row>
      </sheetData>
      <sheetData sheetId="14848">
        <row r="7">
          <cell r="AI7">
            <v>10000</v>
          </cell>
        </row>
      </sheetData>
      <sheetData sheetId="14849">
        <row r="7">
          <cell r="AI7">
            <v>10000</v>
          </cell>
        </row>
      </sheetData>
      <sheetData sheetId="14850">
        <row r="7">
          <cell r="AI7">
            <v>10000</v>
          </cell>
        </row>
      </sheetData>
      <sheetData sheetId="14851">
        <row r="7">
          <cell r="AI7">
            <v>10000</v>
          </cell>
        </row>
      </sheetData>
      <sheetData sheetId="14852">
        <row r="7">
          <cell r="AI7">
            <v>10000</v>
          </cell>
        </row>
      </sheetData>
      <sheetData sheetId="14853">
        <row r="7">
          <cell r="AI7">
            <v>10000</v>
          </cell>
        </row>
      </sheetData>
      <sheetData sheetId="14854">
        <row r="7">
          <cell r="AI7">
            <v>10000</v>
          </cell>
        </row>
      </sheetData>
      <sheetData sheetId="14855">
        <row r="7">
          <cell r="AI7">
            <v>10000</v>
          </cell>
        </row>
      </sheetData>
      <sheetData sheetId="14856">
        <row r="7">
          <cell r="AI7">
            <v>10000</v>
          </cell>
        </row>
      </sheetData>
      <sheetData sheetId="14857">
        <row r="7">
          <cell r="AI7">
            <v>10000</v>
          </cell>
        </row>
      </sheetData>
      <sheetData sheetId="14858">
        <row r="7">
          <cell r="AI7">
            <v>10000</v>
          </cell>
        </row>
      </sheetData>
      <sheetData sheetId="14859">
        <row r="7">
          <cell r="AI7">
            <v>10000</v>
          </cell>
        </row>
      </sheetData>
      <sheetData sheetId="14860">
        <row r="7">
          <cell r="AI7">
            <v>10000</v>
          </cell>
        </row>
      </sheetData>
      <sheetData sheetId="14861">
        <row r="7">
          <cell r="AI7">
            <v>10000</v>
          </cell>
        </row>
      </sheetData>
      <sheetData sheetId="14862">
        <row r="7">
          <cell r="AI7">
            <v>10000</v>
          </cell>
        </row>
      </sheetData>
      <sheetData sheetId="14863">
        <row r="7">
          <cell r="AI7">
            <v>10000</v>
          </cell>
        </row>
      </sheetData>
      <sheetData sheetId="14864">
        <row r="7">
          <cell r="AI7">
            <v>10000</v>
          </cell>
        </row>
      </sheetData>
      <sheetData sheetId="14865">
        <row r="7">
          <cell r="AI7">
            <v>10000</v>
          </cell>
        </row>
      </sheetData>
      <sheetData sheetId="14866">
        <row r="7">
          <cell r="AI7">
            <v>10000</v>
          </cell>
        </row>
      </sheetData>
      <sheetData sheetId="14867">
        <row r="7">
          <cell r="AI7">
            <v>10000</v>
          </cell>
        </row>
      </sheetData>
      <sheetData sheetId="14868">
        <row r="7">
          <cell r="AI7">
            <v>10000</v>
          </cell>
        </row>
      </sheetData>
      <sheetData sheetId="14869">
        <row r="7">
          <cell r="AI7">
            <v>10000</v>
          </cell>
        </row>
      </sheetData>
      <sheetData sheetId="14870">
        <row r="7">
          <cell r="AI7">
            <v>10000</v>
          </cell>
        </row>
      </sheetData>
      <sheetData sheetId="14871">
        <row r="7">
          <cell r="AI7">
            <v>10000</v>
          </cell>
        </row>
      </sheetData>
      <sheetData sheetId="14872">
        <row r="7">
          <cell r="AI7">
            <v>10000</v>
          </cell>
        </row>
      </sheetData>
      <sheetData sheetId="14873">
        <row r="7">
          <cell r="AI7">
            <v>10000</v>
          </cell>
        </row>
      </sheetData>
      <sheetData sheetId="14874">
        <row r="7">
          <cell r="AI7">
            <v>10000</v>
          </cell>
        </row>
      </sheetData>
      <sheetData sheetId="14875">
        <row r="7">
          <cell r="AI7">
            <v>10000</v>
          </cell>
        </row>
      </sheetData>
      <sheetData sheetId="14876">
        <row r="7">
          <cell r="AI7">
            <v>10000</v>
          </cell>
        </row>
      </sheetData>
      <sheetData sheetId="14877">
        <row r="7">
          <cell r="AI7">
            <v>10000</v>
          </cell>
        </row>
      </sheetData>
      <sheetData sheetId="14878">
        <row r="7">
          <cell r="AI7">
            <v>10000</v>
          </cell>
        </row>
      </sheetData>
      <sheetData sheetId="14879">
        <row r="7">
          <cell r="AI7">
            <v>10000</v>
          </cell>
        </row>
      </sheetData>
      <sheetData sheetId="14880">
        <row r="7">
          <cell r="AI7">
            <v>10000</v>
          </cell>
        </row>
      </sheetData>
      <sheetData sheetId="14881">
        <row r="7">
          <cell r="AI7">
            <v>10000</v>
          </cell>
        </row>
      </sheetData>
      <sheetData sheetId="14882">
        <row r="7">
          <cell r="AI7">
            <v>10000</v>
          </cell>
        </row>
      </sheetData>
      <sheetData sheetId="14883">
        <row r="7">
          <cell r="AI7">
            <v>10000</v>
          </cell>
        </row>
      </sheetData>
      <sheetData sheetId="14884">
        <row r="7">
          <cell r="AI7">
            <v>10000</v>
          </cell>
        </row>
      </sheetData>
      <sheetData sheetId="14885">
        <row r="7">
          <cell r="AI7">
            <v>10000</v>
          </cell>
        </row>
      </sheetData>
      <sheetData sheetId="14886">
        <row r="7">
          <cell r="AI7">
            <v>10000</v>
          </cell>
        </row>
      </sheetData>
      <sheetData sheetId="14887">
        <row r="7">
          <cell r="AI7">
            <v>10000</v>
          </cell>
        </row>
      </sheetData>
      <sheetData sheetId="14888">
        <row r="7">
          <cell r="AI7">
            <v>10000</v>
          </cell>
        </row>
      </sheetData>
      <sheetData sheetId="14889">
        <row r="7">
          <cell r="AI7">
            <v>10000</v>
          </cell>
        </row>
      </sheetData>
      <sheetData sheetId="14890">
        <row r="7">
          <cell r="AI7">
            <v>10000</v>
          </cell>
        </row>
      </sheetData>
      <sheetData sheetId="14891">
        <row r="7">
          <cell r="AI7">
            <v>10000</v>
          </cell>
        </row>
      </sheetData>
      <sheetData sheetId="14892">
        <row r="7">
          <cell r="AI7">
            <v>10000</v>
          </cell>
        </row>
      </sheetData>
      <sheetData sheetId="14893">
        <row r="7">
          <cell r="AI7">
            <v>10000</v>
          </cell>
        </row>
      </sheetData>
      <sheetData sheetId="14894">
        <row r="7">
          <cell r="AI7">
            <v>10000</v>
          </cell>
        </row>
      </sheetData>
      <sheetData sheetId="14895">
        <row r="7">
          <cell r="AI7">
            <v>10000</v>
          </cell>
        </row>
      </sheetData>
      <sheetData sheetId="14896">
        <row r="7">
          <cell r="AI7">
            <v>10000</v>
          </cell>
        </row>
      </sheetData>
      <sheetData sheetId="14897">
        <row r="7">
          <cell r="AI7">
            <v>10000</v>
          </cell>
        </row>
      </sheetData>
      <sheetData sheetId="14898">
        <row r="7">
          <cell r="AI7">
            <v>10000</v>
          </cell>
        </row>
      </sheetData>
      <sheetData sheetId="14899">
        <row r="7">
          <cell r="AI7">
            <v>10000</v>
          </cell>
        </row>
      </sheetData>
      <sheetData sheetId="14900">
        <row r="7">
          <cell r="AI7">
            <v>10000</v>
          </cell>
        </row>
      </sheetData>
      <sheetData sheetId="14901">
        <row r="7">
          <cell r="AI7">
            <v>10000</v>
          </cell>
        </row>
      </sheetData>
      <sheetData sheetId="14902">
        <row r="7">
          <cell r="AI7">
            <v>10000</v>
          </cell>
        </row>
      </sheetData>
      <sheetData sheetId="14903">
        <row r="7">
          <cell r="AI7">
            <v>10000</v>
          </cell>
        </row>
      </sheetData>
      <sheetData sheetId="14904">
        <row r="7">
          <cell r="AI7">
            <v>10000</v>
          </cell>
        </row>
      </sheetData>
      <sheetData sheetId="14905">
        <row r="7">
          <cell r="AI7">
            <v>10000</v>
          </cell>
        </row>
      </sheetData>
      <sheetData sheetId="14906">
        <row r="7">
          <cell r="AI7">
            <v>10000</v>
          </cell>
        </row>
      </sheetData>
      <sheetData sheetId="14907">
        <row r="7">
          <cell r="AI7">
            <v>10000</v>
          </cell>
        </row>
      </sheetData>
      <sheetData sheetId="14908">
        <row r="7">
          <cell r="AI7">
            <v>10000</v>
          </cell>
        </row>
      </sheetData>
      <sheetData sheetId="14909">
        <row r="7">
          <cell r="AI7">
            <v>10000</v>
          </cell>
        </row>
      </sheetData>
      <sheetData sheetId="14910">
        <row r="7">
          <cell r="AI7">
            <v>10000</v>
          </cell>
        </row>
      </sheetData>
      <sheetData sheetId="14911">
        <row r="7">
          <cell r="AI7">
            <v>10000</v>
          </cell>
        </row>
      </sheetData>
      <sheetData sheetId="14912">
        <row r="7">
          <cell r="AI7">
            <v>10000</v>
          </cell>
        </row>
      </sheetData>
      <sheetData sheetId="14913">
        <row r="7">
          <cell r="AI7">
            <v>10000</v>
          </cell>
        </row>
      </sheetData>
      <sheetData sheetId="14914">
        <row r="7">
          <cell r="AI7">
            <v>10000</v>
          </cell>
        </row>
      </sheetData>
      <sheetData sheetId="14915">
        <row r="7">
          <cell r="AI7">
            <v>10000</v>
          </cell>
        </row>
      </sheetData>
      <sheetData sheetId="14916">
        <row r="7">
          <cell r="AI7">
            <v>10000</v>
          </cell>
        </row>
      </sheetData>
      <sheetData sheetId="14917">
        <row r="7">
          <cell r="AI7">
            <v>10000</v>
          </cell>
        </row>
      </sheetData>
      <sheetData sheetId="14918">
        <row r="7">
          <cell r="AI7">
            <v>10000</v>
          </cell>
        </row>
      </sheetData>
      <sheetData sheetId="14919">
        <row r="7">
          <cell r="AI7">
            <v>10000</v>
          </cell>
        </row>
      </sheetData>
      <sheetData sheetId="14920">
        <row r="7">
          <cell r="AI7">
            <v>10000</v>
          </cell>
        </row>
      </sheetData>
      <sheetData sheetId="14921">
        <row r="7">
          <cell r="AI7">
            <v>10000</v>
          </cell>
        </row>
      </sheetData>
      <sheetData sheetId="14922">
        <row r="7">
          <cell r="AI7">
            <v>10000</v>
          </cell>
        </row>
      </sheetData>
      <sheetData sheetId="14923">
        <row r="7">
          <cell r="AI7">
            <v>10000</v>
          </cell>
        </row>
      </sheetData>
      <sheetData sheetId="14924">
        <row r="7">
          <cell r="AI7">
            <v>10000</v>
          </cell>
        </row>
      </sheetData>
      <sheetData sheetId="14925">
        <row r="7">
          <cell r="AI7">
            <v>10000</v>
          </cell>
        </row>
      </sheetData>
      <sheetData sheetId="14926">
        <row r="7">
          <cell r="AI7">
            <v>10000</v>
          </cell>
        </row>
      </sheetData>
      <sheetData sheetId="14927">
        <row r="7">
          <cell r="AI7">
            <v>10000</v>
          </cell>
        </row>
      </sheetData>
      <sheetData sheetId="14928">
        <row r="7">
          <cell r="AI7">
            <v>10000</v>
          </cell>
        </row>
      </sheetData>
      <sheetData sheetId="14929">
        <row r="7">
          <cell r="AI7">
            <v>10000</v>
          </cell>
        </row>
      </sheetData>
      <sheetData sheetId="14930">
        <row r="7">
          <cell r="AI7">
            <v>10000</v>
          </cell>
        </row>
      </sheetData>
      <sheetData sheetId="14931">
        <row r="7">
          <cell r="AI7">
            <v>10000</v>
          </cell>
        </row>
      </sheetData>
      <sheetData sheetId="14932">
        <row r="7">
          <cell r="AI7">
            <v>10000</v>
          </cell>
        </row>
      </sheetData>
      <sheetData sheetId="14933">
        <row r="7">
          <cell r="AI7">
            <v>10000</v>
          </cell>
        </row>
      </sheetData>
      <sheetData sheetId="14934">
        <row r="7">
          <cell r="AI7">
            <v>10000</v>
          </cell>
        </row>
      </sheetData>
      <sheetData sheetId="14935">
        <row r="7">
          <cell r="AI7">
            <v>10000</v>
          </cell>
        </row>
      </sheetData>
      <sheetData sheetId="14936">
        <row r="7">
          <cell r="AI7">
            <v>10000</v>
          </cell>
        </row>
      </sheetData>
      <sheetData sheetId="14937">
        <row r="7">
          <cell r="AI7">
            <v>10000</v>
          </cell>
        </row>
      </sheetData>
      <sheetData sheetId="14938">
        <row r="7">
          <cell r="AI7">
            <v>10000</v>
          </cell>
        </row>
      </sheetData>
      <sheetData sheetId="14939">
        <row r="7">
          <cell r="AI7">
            <v>10000</v>
          </cell>
        </row>
      </sheetData>
      <sheetData sheetId="14940">
        <row r="7">
          <cell r="AI7">
            <v>10000</v>
          </cell>
        </row>
      </sheetData>
      <sheetData sheetId="14941">
        <row r="7">
          <cell r="AI7">
            <v>10000</v>
          </cell>
        </row>
      </sheetData>
      <sheetData sheetId="14942">
        <row r="7">
          <cell r="AI7">
            <v>10000</v>
          </cell>
        </row>
      </sheetData>
      <sheetData sheetId="14943">
        <row r="7">
          <cell r="AI7">
            <v>10000</v>
          </cell>
        </row>
      </sheetData>
      <sheetData sheetId="14944">
        <row r="7">
          <cell r="AI7">
            <v>10000</v>
          </cell>
        </row>
      </sheetData>
      <sheetData sheetId="14945">
        <row r="7">
          <cell r="AI7">
            <v>10000</v>
          </cell>
        </row>
      </sheetData>
      <sheetData sheetId="14946">
        <row r="7">
          <cell r="AI7">
            <v>10000</v>
          </cell>
        </row>
      </sheetData>
      <sheetData sheetId="14947">
        <row r="7">
          <cell r="AI7">
            <v>10000</v>
          </cell>
        </row>
      </sheetData>
      <sheetData sheetId="14948">
        <row r="7">
          <cell r="AI7">
            <v>10000</v>
          </cell>
        </row>
      </sheetData>
      <sheetData sheetId="14949">
        <row r="7">
          <cell r="AI7">
            <v>10000</v>
          </cell>
        </row>
      </sheetData>
      <sheetData sheetId="14950">
        <row r="7">
          <cell r="AI7">
            <v>10000</v>
          </cell>
        </row>
      </sheetData>
      <sheetData sheetId="14951">
        <row r="7">
          <cell r="AI7">
            <v>10000</v>
          </cell>
        </row>
      </sheetData>
      <sheetData sheetId="14952">
        <row r="7">
          <cell r="AI7">
            <v>10000</v>
          </cell>
        </row>
      </sheetData>
      <sheetData sheetId="14953">
        <row r="7">
          <cell r="AI7">
            <v>10000</v>
          </cell>
        </row>
      </sheetData>
      <sheetData sheetId="14954">
        <row r="7">
          <cell r="AI7">
            <v>10000</v>
          </cell>
        </row>
      </sheetData>
      <sheetData sheetId="14955">
        <row r="7">
          <cell r="AI7">
            <v>10000</v>
          </cell>
        </row>
      </sheetData>
      <sheetData sheetId="14956">
        <row r="7">
          <cell r="AI7">
            <v>10000</v>
          </cell>
        </row>
      </sheetData>
      <sheetData sheetId="14957">
        <row r="7">
          <cell r="AI7">
            <v>10000</v>
          </cell>
        </row>
      </sheetData>
      <sheetData sheetId="14958">
        <row r="7">
          <cell r="AI7">
            <v>10000</v>
          </cell>
        </row>
      </sheetData>
      <sheetData sheetId="14959">
        <row r="7">
          <cell r="AI7">
            <v>10000</v>
          </cell>
        </row>
      </sheetData>
      <sheetData sheetId="14960">
        <row r="7">
          <cell r="AI7">
            <v>10000</v>
          </cell>
        </row>
      </sheetData>
      <sheetData sheetId="14961">
        <row r="7">
          <cell r="AI7">
            <v>10000</v>
          </cell>
        </row>
      </sheetData>
      <sheetData sheetId="14962">
        <row r="7">
          <cell r="AI7">
            <v>10000</v>
          </cell>
        </row>
      </sheetData>
      <sheetData sheetId="14963">
        <row r="7">
          <cell r="AI7">
            <v>10000</v>
          </cell>
        </row>
      </sheetData>
      <sheetData sheetId="14964">
        <row r="7">
          <cell r="AI7">
            <v>10000</v>
          </cell>
        </row>
      </sheetData>
      <sheetData sheetId="14965">
        <row r="7">
          <cell r="AI7">
            <v>10000</v>
          </cell>
        </row>
      </sheetData>
      <sheetData sheetId="14966">
        <row r="7">
          <cell r="AI7">
            <v>10000</v>
          </cell>
        </row>
      </sheetData>
      <sheetData sheetId="14967">
        <row r="7">
          <cell r="AI7">
            <v>10000</v>
          </cell>
        </row>
      </sheetData>
      <sheetData sheetId="14968">
        <row r="7">
          <cell r="AI7">
            <v>10000</v>
          </cell>
        </row>
      </sheetData>
      <sheetData sheetId="14969">
        <row r="7">
          <cell r="AI7">
            <v>10000</v>
          </cell>
        </row>
      </sheetData>
      <sheetData sheetId="14970">
        <row r="7">
          <cell r="AI7">
            <v>10000</v>
          </cell>
        </row>
      </sheetData>
      <sheetData sheetId="14971">
        <row r="7">
          <cell r="AI7">
            <v>10000</v>
          </cell>
        </row>
      </sheetData>
      <sheetData sheetId="14972">
        <row r="7">
          <cell r="AI7">
            <v>10000</v>
          </cell>
        </row>
      </sheetData>
      <sheetData sheetId="14973">
        <row r="7">
          <cell r="AI7">
            <v>10000</v>
          </cell>
        </row>
      </sheetData>
      <sheetData sheetId="14974">
        <row r="7">
          <cell r="AI7">
            <v>10000</v>
          </cell>
        </row>
      </sheetData>
      <sheetData sheetId="14975">
        <row r="7">
          <cell r="AI7">
            <v>10000</v>
          </cell>
        </row>
      </sheetData>
      <sheetData sheetId="14976">
        <row r="7">
          <cell r="AI7">
            <v>10000</v>
          </cell>
        </row>
      </sheetData>
      <sheetData sheetId="14977">
        <row r="7">
          <cell r="AI7">
            <v>10000</v>
          </cell>
        </row>
      </sheetData>
      <sheetData sheetId="14978">
        <row r="7">
          <cell r="AI7">
            <v>10000</v>
          </cell>
        </row>
      </sheetData>
      <sheetData sheetId="14979">
        <row r="7">
          <cell r="AI7">
            <v>10000</v>
          </cell>
        </row>
      </sheetData>
      <sheetData sheetId="14980">
        <row r="7">
          <cell r="AI7">
            <v>10000</v>
          </cell>
        </row>
      </sheetData>
      <sheetData sheetId="14981">
        <row r="7">
          <cell r="AI7">
            <v>10000</v>
          </cell>
        </row>
      </sheetData>
      <sheetData sheetId="14982">
        <row r="7">
          <cell r="AI7">
            <v>10000</v>
          </cell>
        </row>
      </sheetData>
      <sheetData sheetId="14983">
        <row r="7">
          <cell r="AI7">
            <v>10000</v>
          </cell>
        </row>
      </sheetData>
      <sheetData sheetId="14984">
        <row r="7">
          <cell r="AI7">
            <v>10000</v>
          </cell>
        </row>
      </sheetData>
      <sheetData sheetId="14985">
        <row r="7">
          <cell r="AI7">
            <v>10000</v>
          </cell>
        </row>
      </sheetData>
      <sheetData sheetId="14986">
        <row r="7">
          <cell r="AI7">
            <v>10000</v>
          </cell>
        </row>
      </sheetData>
      <sheetData sheetId="14987">
        <row r="7">
          <cell r="AI7">
            <v>10000</v>
          </cell>
        </row>
      </sheetData>
      <sheetData sheetId="14988">
        <row r="7">
          <cell r="AI7">
            <v>10000</v>
          </cell>
        </row>
      </sheetData>
      <sheetData sheetId="14989">
        <row r="7">
          <cell r="AI7">
            <v>10000</v>
          </cell>
        </row>
      </sheetData>
      <sheetData sheetId="14990">
        <row r="7">
          <cell r="AI7">
            <v>10000</v>
          </cell>
        </row>
      </sheetData>
      <sheetData sheetId="14991">
        <row r="7">
          <cell r="AI7">
            <v>10000</v>
          </cell>
        </row>
      </sheetData>
      <sheetData sheetId="14992">
        <row r="7">
          <cell r="AI7">
            <v>10000</v>
          </cell>
        </row>
      </sheetData>
      <sheetData sheetId="14993">
        <row r="7">
          <cell r="AI7">
            <v>10000</v>
          </cell>
        </row>
      </sheetData>
      <sheetData sheetId="14994">
        <row r="7">
          <cell r="AI7">
            <v>10000</v>
          </cell>
        </row>
      </sheetData>
      <sheetData sheetId="14995">
        <row r="7">
          <cell r="AI7">
            <v>10000</v>
          </cell>
        </row>
      </sheetData>
      <sheetData sheetId="14996">
        <row r="7">
          <cell r="AI7">
            <v>10000</v>
          </cell>
        </row>
      </sheetData>
      <sheetData sheetId="14997">
        <row r="7">
          <cell r="AI7">
            <v>10000</v>
          </cell>
        </row>
      </sheetData>
      <sheetData sheetId="14998">
        <row r="7">
          <cell r="AI7">
            <v>10000</v>
          </cell>
        </row>
      </sheetData>
      <sheetData sheetId="14999">
        <row r="7">
          <cell r="AI7">
            <v>10000</v>
          </cell>
        </row>
      </sheetData>
      <sheetData sheetId="15000">
        <row r="7">
          <cell r="AI7">
            <v>10000</v>
          </cell>
        </row>
      </sheetData>
      <sheetData sheetId="15001">
        <row r="7">
          <cell r="AI7">
            <v>10000</v>
          </cell>
        </row>
      </sheetData>
      <sheetData sheetId="15002">
        <row r="7">
          <cell r="AI7">
            <v>10000</v>
          </cell>
        </row>
      </sheetData>
      <sheetData sheetId="15003">
        <row r="7">
          <cell r="AI7">
            <v>10000</v>
          </cell>
        </row>
      </sheetData>
      <sheetData sheetId="15004">
        <row r="7">
          <cell r="AI7">
            <v>10000</v>
          </cell>
        </row>
      </sheetData>
      <sheetData sheetId="15005">
        <row r="7">
          <cell r="AI7">
            <v>10000</v>
          </cell>
        </row>
      </sheetData>
      <sheetData sheetId="15006">
        <row r="7">
          <cell r="AI7">
            <v>10000</v>
          </cell>
        </row>
      </sheetData>
      <sheetData sheetId="15007">
        <row r="7">
          <cell r="AI7">
            <v>10000</v>
          </cell>
        </row>
      </sheetData>
      <sheetData sheetId="15008">
        <row r="7">
          <cell r="AI7">
            <v>10000</v>
          </cell>
        </row>
      </sheetData>
      <sheetData sheetId="15009">
        <row r="7">
          <cell r="AI7">
            <v>10000</v>
          </cell>
        </row>
      </sheetData>
      <sheetData sheetId="15010">
        <row r="7">
          <cell r="AI7">
            <v>10000</v>
          </cell>
        </row>
      </sheetData>
      <sheetData sheetId="15011">
        <row r="7">
          <cell r="AI7">
            <v>10000</v>
          </cell>
        </row>
      </sheetData>
      <sheetData sheetId="15012">
        <row r="7">
          <cell r="AI7">
            <v>10000</v>
          </cell>
        </row>
      </sheetData>
      <sheetData sheetId="15013">
        <row r="7">
          <cell r="AI7">
            <v>10000</v>
          </cell>
        </row>
      </sheetData>
      <sheetData sheetId="15014">
        <row r="7">
          <cell r="AI7">
            <v>10000</v>
          </cell>
        </row>
      </sheetData>
      <sheetData sheetId="15015">
        <row r="7">
          <cell r="AI7">
            <v>10000</v>
          </cell>
        </row>
      </sheetData>
      <sheetData sheetId="15016">
        <row r="7">
          <cell r="AI7">
            <v>10000</v>
          </cell>
        </row>
      </sheetData>
      <sheetData sheetId="15017">
        <row r="7">
          <cell r="AI7">
            <v>10000</v>
          </cell>
        </row>
      </sheetData>
      <sheetData sheetId="15018">
        <row r="7">
          <cell r="AI7">
            <v>10000</v>
          </cell>
        </row>
      </sheetData>
      <sheetData sheetId="15019">
        <row r="7">
          <cell r="AI7">
            <v>10000</v>
          </cell>
        </row>
      </sheetData>
      <sheetData sheetId="15020">
        <row r="7">
          <cell r="AI7">
            <v>10000</v>
          </cell>
        </row>
      </sheetData>
      <sheetData sheetId="15021">
        <row r="7">
          <cell r="AI7">
            <v>10000</v>
          </cell>
        </row>
      </sheetData>
      <sheetData sheetId="15022">
        <row r="7">
          <cell r="AI7">
            <v>10000</v>
          </cell>
        </row>
      </sheetData>
      <sheetData sheetId="15023">
        <row r="7">
          <cell r="AI7">
            <v>10000</v>
          </cell>
        </row>
      </sheetData>
      <sheetData sheetId="15024">
        <row r="7">
          <cell r="AI7">
            <v>10000</v>
          </cell>
        </row>
      </sheetData>
      <sheetData sheetId="15025">
        <row r="7">
          <cell r="AI7">
            <v>10000</v>
          </cell>
        </row>
      </sheetData>
      <sheetData sheetId="15026">
        <row r="7">
          <cell r="AI7">
            <v>10000</v>
          </cell>
        </row>
      </sheetData>
      <sheetData sheetId="15027">
        <row r="7">
          <cell r="AI7">
            <v>10000</v>
          </cell>
        </row>
      </sheetData>
      <sheetData sheetId="15028">
        <row r="7">
          <cell r="AI7">
            <v>10000</v>
          </cell>
        </row>
      </sheetData>
      <sheetData sheetId="15029">
        <row r="7">
          <cell r="AI7">
            <v>10000</v>
          </cell>
        </row>
      </sheetData>
      <sheetData sheetId="15030">
        <row r="7">
          <cell r="AI7">
            <v>10000</v>
          </cell>
        </row>
      </sheetData>
      <sheetData sheetId="15031">
        <row r="7">
          <cell r="AI7">
            <v>10000</v>
          </cell>
        </row>
      </sheetData>
      <sheetData sheetId="15032">
        <row r="7">
          <cell r="AI7">
            <v>10000</v>
          </cell>
        </row>
      </sheetData>
      <sheetData sheetId="15033">
        <row r="7">
          <cell r="AI7">
            <v>10000</v>
          </cell>
        </row>
      </sheetData>
      <sheetData sheetId="15034">
        <row r="7">
          <cell r="AI7">
            <v>10000</v>
          </cell>
        </row>
      </sheetData>
      <sheetData sheetId="15035">
        <row r="7">
          <cell r="AI7">
            <v>10000</v>
          </cell>
        </row>
      </sheetData>
      <sheetData sheetId="15036">
        <row r="7">
          <cell r="AI7">
            <v>10000</v>
          </cell>
        </row>
      </sheetData>
      <sheetData sheetId="15037">
        <row r="7">
          <cell r="AI7">
            <v>10000</v>
          </cell>
        </row>
      </sheetData>
      <sheetData sheetId="15038">
        <row r="7">
          <cell r="AI7">
            <v>10000</v>
          </cell>
        </row>
      </sheetData>
      <sheetData sheetId="15039">
        <row r="7">
          <cell r="AI7">
            <v>10000</v>
          </cell>
        </row>
      </sheetData>
      <sheetData sheetId="15040">
        <row r="7">
          <cell r="AI7">
            <v>10000</v>
          </cell>
        </row>
      </sheetData>
      <sheetData sheetId="15041">
        <row r="7">
          <cell r="AI7">
            <v>10000</v>
          </cell>
        </row>
      </sheetData>
      <sheetData sheetId="15042">
        <row r="7">
          <cell r="AI7">
            <v>10000</v>
          </cell>
        </row>
      </sheetData>
      <sheetData sheetId="15043">
        <row r="7">
          <cell r="AI7">
            <v>10000</v>
          </cell>
        </row>
      </sheetData>
      <sheetData sheetId="15044">
        <row r="7">
          <cell r="AI7">
            <v>10000</v>
          </cell>
        </row>
      </sheetData>
      <sheetData sheetId="15045">
        <row r="7">
          <cell r="AI7">
            <v>10000</v>
          </cell>
        </row>
      </sheetData>
      <sheetData sheetId="15046">
        <row r="7">
          <cell r="AI7">
            <v>10000</v>
          </cell>
        </row>
      </sheetData>
      <sheetData sheetId="15047">
        <row r="7">
          <cell r="AI7">
            <v>10000</v>
          </cell>
        </row>
      </sheetData>
      <sheetData sheetId="15048">
        <row r="7">
          <cell r="AI7">
            <v>10000</v>
          </cell>
        </row>
      </sheetData>
      <sheetData sheetId="15049">
        <row r="7">
          <cell r="AI7">
            <v>10000</v>
          </cell>
        </row>
      </sheetData>
      <sheetData sheetId="15050">
        <row r="7">
          <cell r="AI7">
            <v>10000</v>
          </cell>
        </row>
      </sheetData>
      <sheetData sheetId="15051">
        <row r="7">
          <cell r="AI7">
            <v>10000</v>
          </cell>
        </row>
      </sheetData>
      <sheetData sheetId="15052">
        <row r="7">
          <cell r="AI7">
            <v>10000</v>
          </cell>
        </row>
      </sheetData>
      <sheetData sheetId="15053">
        <row r="7">
          <cell r="AI7">
            <v>10000</v>
          </cell>
        </row>
      </sheetData>
      <sheetData sheetId="15054">
        <row r="7">
          <cell r="AI7">
            <v>10000</v>
          </cell>
        </row>
      </sheetData>
      <sheetData sheetId="15055">
        <row r="7">
          <cell r="AI7">
            <v>10000</v>
          </cell>
        </row>
      </sheetData>
      <sheetData sheetId="15056">
        <row r="7">
          <cell r="AI7">
            <v>10000</v>
          </cell>
        </row>
      </sheetData>
      <sheetData sheetId="15057">
        <row r="7">
          <cell r="AI7">
            <v>10000</v>
          </cell>
        </row>
      </sheetData>
      <sheetData sheetId="15058">
        <row r="7">
          <cell r="AI7">
            <v>10000</v>
          </cell>
        </row>
      </sheetData>
      <sheetData sheetId="15059">
        <row r="7">
          <cell r="AI7">
            <v>10000</v>
          </cell>
        </row>
      </sheetData>
      <sheetData sheetId="15060">
        <row r="7">
          <cell r="AI7">
            <v>10000</v>
          </cell>
        </row>
      </sheetData>
      <sheetData sheetId="15061">
        <row r="7">
          <cell r="AI7">
            <v>10000</v>
          </cell>
        </row>
      </sheetData>
      <sheetData sheetId="15062">
        <row r="7">
          <cell r="AI7">
            <v>10000</v>
          </cell>
        </row>
      </sheetData>
      <sheetData sheetId="15063">
        <row r="7">
          <cell r="AI7">
            <v>10000</v>
          </cell>
        </row>
      </sheetData>
      <sheetData sheetId="15064">
        <row r="7">
          <cell r="AI7">
            <v>10000</v>
          </cell>
        </row>
      </sheetData>
      <sheetData sheetId="15065">
        <row r="7">
          <cell r="AI7">
            <v>10000</v>
          </cell>
        </row>
      </sheetData>
      <sheetData sheetId="15066">
        <row r="7">
          <cell r="AI7">
            <v>10000</v>
          </cell>
        </row>
      </sheetData>
      <sheetData sheetId="15067">
        <row r="7">
          <cell r="AI7">
            <v>10000</v>
          </cell>
        </row>
      </sheetData>
      <sheetData sheetId="15068">
        <row r="7">
          <cell r="AI7">
            <v>10000</v>
          </cell>
        </row>
      </sheetData>
      <sheetData sheetId="15069">
        <row r="7">
          <cell r="AI7">
            <v>10000</v>
          </cell>
        </row>
      </sheetData>
      <sheetData sheetId="15070">
        <row r="7">
          <cell r="AI7">
            <v>10000</v>
          </cell>
        </row>
      </sheetData>
      <sheetData sheetId="15071">
        <row r="7">
          <cell r="AI7">
            <v>10000</v>
          </cell>
        </row>
      </sheetData>
      <sheetData sheetId="15072">
        <row r="7">
          <cell r="AI7">
            <v>10000</v>
          </cell>
        </row>
      </sheetData>
      <sheetData sheetId="15073">
        <row r="7">
          <cell r="AI7">
            <v>10000</v>
          </cell>
        </row>
      </sheetData>
      <sheetData sheetId="15074">
        <row r="7">
          <cell r="AI7">
            <v>10000</v>
          </cell>
        </row>
      </sheetData>
      <sheetData sheetId="15075">
        <row r="7">
          <cell r="AI7">
            <v>10000</v>
          </cell>
        </row>
      </sheetData>
      <sheetData sheetId="15076">
        <row r="7">
          <cell r="AI7">
            <v>10000</v>
          </cell>
        </row>
      </sheetData>
      <sheetData sheetId="15077">
        <row r="7">
          <cell r="AI7">
            <v>10000</v>
          </cell>
        </row>
      </sheetData>
      <sheetData sheetId="15078">
        <row r="7">
          <cell r="AI7">
            <v>10000</v>
          </cell>
        </row>
      </sheetData>
      <sheetData sheetId="15079">
        <row r="7">
          <cell r="AI7">
            <v>10000</v>
          </cell>
        </row>
      </sheetData>
      <sheetData sheetId="15080">
        <row r="7">
          <cell r="AI7">
            <v>10000</v>
          </cell>
        </row>
      </sheetData>
      <sheetData sheetId="15081">
        <row r="7">
          <cell r="AI7">
            <v>10000</v>
          </cell>
        </row>
      </sheetData>
      <sheetData sheetId="15082">
        <row r="7">
          <cell r="AI7">
            <v>10000</v>
          </cell>
        </row>
      </sheetData>
      <sheetData sheetId="15083">
        <row r="7">
          <cell r="AI7">
            <v>10000</v>
          </cell>
        </row>
      </sheetData>
      <sheetData sheetId="15084">
        <row r="7">
          <cell r="AI7">
            <v>10000</v>
          </cell>
        </row>
      </sheetData>
      <sheetData sheetId="15085">
        <row r="7">
          <cell r="AI7">
            <v>10000</v>
          </cell>
        </row>
      </sheetData>
      <sheetData sheetId="15086">
        <row r="7">
          <cell r="AI7">
            <v>10000</v>
          </cell>
        </row>
      </sheetData>
      <sheetData sheetId="15087">
        <row r="7">
          <cell r="AI7">
            <v>10000</v>
          </cell>
        </row>
      </sheetData>
      <sheetData sheetId="15088">
        <row r="7">
          <cell r="AI7">
            <v>10000</v>
          </cell>
        </row>
      </sheetData>
      <sheetData sheetId="15089">
        <row r="7">
          <cell r="AI7">
            <v>10000</v>
          </cell>
        </row>
      </sheetData>
      <sheetData sheetId="15090">
        <row r="7">
          <cell r="AI7">
            <v>10000</v>
          </cell>
        </row>
      </sheetData>
      <sheetData sheetId="15091">
        <row r="7">
          <cell r="AI7">
            <v>10000</v>
          </cell>
        </row>
      </sheetData>
      <sheetData sheetId="15092">
        <row r="7">
          <cell r="AI7">
            <v>10000</v>
          </cell>
        </row>
      </sheetData>
      <sheetData sheetId="15093">
        <row r="7">
          <cell r="AI7">
            <v>10000</v>
          </cell>
        </row>
      </sheetData>
      <sheetData sheetId="15094">
        <row r="7">
          <cell r="AI7">
            <v>10000</v>
          </cell>
        </row>
      </sheetData>
      <sheetData sheetId="15095">
        <row r="7">
          <cell r="AI7">
            <v>10000</v>
          </cell>
        </row>
      </sheetData>
      <sheetData sheetId="15096">
        <row r="7">
          <cell r="AI7">
            <v>10000</v>
          </cell>
        </row>
      </sheetData>
      <sheetData sheetId="15097">
        <row r="7">
          <cell r="AI7">
            <v>10000</v>
          </cell>
        </row>
      </sheetData>
      <sheetData sheetId="15098">
        <row r="7">
          <cell r="AI7">
            <v>10000</v>
          </cell>
        </row>
      </sheetData>
      <sheetData sheetId="15099">
        <row r="7">
          <cell r="AI7">
            <v>10000</v>
          </cell>
        </row>
      </sheetData>
      <sheetData sheetId="15100">
        <row r="7">
          <cell r="AI7">
            <v>10000</v>
          </cell>
        </row>
      </sheetData>
      <sheetData sheetId="15101">
        <row r="7">
          <cell r="AI7">
            <v>10000</v>
          </cell>
        </row>
      </sheetData>
      <sheetData sheetId="15102">
        <row r="7">
          <cell r="AI7">
            <v>10000</v>
          </cell>
        </row>
      </sheetData>
      <sheetData sheetId="15103">
        <row r="7">
          <cell r="AI7">
            <v>10000</v>
          </cell>
        </row>
      </sheetData>
      <sheetData sheetId="15104">
        <row r="7">
          <cell r="AI7">
            <v>10000</v>
          </cell>
        </row>
      </sheetData>
      <sheetData sheetId="15105">
        <row r="7">
          <cell r="AI7">
            <v>10000</v>
          </cell>
        </row>
      </sheetData>
      <sheetData sheetId="15106">
        <row r="7">
          <cell r="AI7">
            <v>10000</v>
          </cell>
        </row>
      </sheetData>
      <sheetData sheetId="15107">
        <row r="7">
          <cell r="AI7">
            <v>10000</v>
          </cell>
        </row>
      </sheetData>
      <sheetData sheetId="15108">
        <row r="7">
          <cell r="AI7">
            <v>10000</v>
          </cell>
        </row>
      </sheetData>
      <sheetData sheetId="15109">
        <row r="7">
          <cell r="AI7">
            <v>10000</v>
          </cell>
        </row>
      </sheetData>
      <sheetData sheetId="15110">
        <row r="7">
          <cell r="AI7">
            <v>10000</v>
          </cell>
        </row>
      </sheetData>
      <sheetData sheetId="15111">
        <row r="7">
          <cell r="AI7">
            <v>10000</v>
          </cell>
        </row>
      </sheetData>
      <sheetData sheetId="15112">
        <row r="7">
          <cell r="AI7">
            <v>10000</v>
          </cell>
        </row>
      </sheetData>
      <sheetData sheetId="15113">
        <row r="7">
          <cell r="AI7">
            <v>10000</v>
          </cell>
        </row>
      </sheetData>
      <sheetData sheetId="15114">
        <row r="7">
          <cell r="AI7">
            <v>10000</v>
          </cell>
        </row>
      </sheetData>
      <sheetData sheetId="15115">
        <row r="7">
          <cell r="AI7">
            <v>10000</v>
          </cell>
        </row>
      </sheetData>
      <sheetData sheetId="15116">
        <row r="7">
          <cell r="AI7">
            <v>10000</v>
          </cell>
        </row>
      </sheetData>
      <sheetData sheetId="15117">
        <row r="7">
          <cell r="AI7">
            <v>10000</v>
          </cell>
        </row>
      </sheetData>
      <sheetData sheetId="15118">
        <row r="7">
          <cell r="AI7">
            <v>10000</v>
          </cell>
        </row>
      </sheetData>
      <sheetData sheetId="15119">
        <row r="7">
          <cell r="AI7">
            <v>10000</v>
          </cell>
        </row>
      </sheetData>
      <sheetData sheetId="15120">
        <row r="7">
          <cell r="AI7">
            <v>10000</v>
          </cell>
        </row>
      </sheetData>
      <sheetData sheetId="15121">
        <row r="7">
          <cell r="AI7">
            <v>10000</v>
          </cell>
        </row>
      </sheetData>
      <sheetData sheetId="15122">
        <row r="7">
          <cell r="AI7">
            <v>10000</v>
          </cell>
        </row>
      </sheetData>
      <sheetData sheetId="15123">
        <row r="7">
          <cell r="AI7">
            <v>10000</v>
          </cell>
        </row>
      </sheetData>
      <sheetData sheetId="15124">
        <row r="7">
          <cell r="AI7">
            <v>10000</v>
          </cell>
        </row>
      </sheetData>
      <sheetData sheetId="15125">
        <row r="7">
          <cell r="AI7">
            <v>10000</v>
          </cell>
        </row>
      </sheetData>
      <sheetData sheetId="15126">
        <row r="7">
          <cell r="AI7">
            <v>10000</v>
          </cell>
        </row>
      </sheetData>
      <sheetData sheetId="15127">
        <row r="7">
          <cell r="AI7">
            <v>10000</v>
          </cell>
        </row>
      </sheetData>
      <sheetData sheetId="15128">
        <row r="7">
          <cell r="AI7">
            <v>10000</v>
          </cell>
        </row>
      </sheetData>
      <sheetData sheetId="15129">
        <row r="7">
          <cell r="AI7">
            <v>10000</v>
          </cell>
        </row>
      </sheetData>
      <sheetData sheetId="15130">
        <row r="7">
          <cell r="AI7">
            <v>10000</v>
          </cell>
        </row>
      </sheetData>
      <sheetData sheetId="15131">
        <row r="7">
          <cell r="AI7">
            <v>10000</v>
          </cell>
        </row>
      </sheetData>
      <sheetData sheetId="15132">
        <row r="7">
          <cell r="AI7">
            <v>10000</v>
          </cell>
        </row>
      </sheetData>
      <sheetData sheetId="15133">
        <row r="7">
          <cell r="AI7">
            <v>10000</v>
          </cell>
        </row>
      </sheetData>
      <sheetData sheetId="15134">
        <row r="7">
          <cell r="AI7">
            <v>10000</v>
          </cell>
        </row>
      </sheetData>
      <sheetData sheetId="15135">
        <row r="7">
          <cell r="AI7">
            <v>10000</v>
          </cell>
        </row>
      </sheetData>
      <sheetData sheetId="15136">
        <row r="7">
          <cell r="AI7">
            <v>10000</v>
          </cell>
        </row>
      </sheetData>
      <sheetData sheetId="15137">
        <row r="7">
          <cell r="AI7">
            <v>10000</v>
          </cell>
        </row>
      </sheetData>
      <sheetData sheetId="15138">
        <row r="7">
          <cell r="AI7">
            <v>10000</v>
          </cell>
        </row>
      </sheetData>
      <sheetData sheetId="15139">
        <row r="7">
          <cell r="AI7">
            <v>10000</v>
          </cell>
        </row>
      </sheetData>
      <sheetData sheetId="15140">
        <row r="7">
          <cell r="AI7">
            <v>10000</v>
          </cell>
        </row>
      </sheetData>
      <sheetData sheetId="15141">
        <row r="7">
          <cell r="AI7">
            <v>10000</v>
          </cell>
        </row>
      </sheetData>
      <sheetData sheetId="15142">
        <row r="7">
          <cell r="AI7">
            <v>10000</v>
          </cell>
        </row>
      </sheetData>
      <sheetData sheetId="15143">
        <row r="7">
          <cell r="AI7">
            <v>10000</v>
          </cell>
        </row>
      </sheetData>
      <sheetData sheetId="15144">
        <row r="7">
          <cell r="AI7">
            <v>10000</v>
          </cell>
        </row>
      </sheetData>
      <sheetData sheetId="15145">
        <row r="7">
          <cell r="AI7">
            <v>10000</v>
          </cell>
        </row>
      </sheetData>
      <sheetData sheetId="15146">
        <row r="7">
          <cell r="AI7">
            <v>10000</v>
          </cell>
        </row>
      </sheetData>
      <sheetData sheetId="15147">
        <row r="7">
          <cell r="AI7">
            <v>10000</v>
          </cell>
        </row>
      </sheetData>
      <sheetData sheetId="15148">
        <row r="7">
          <cell r="AI7">
            <v>10000</v>
          </cell>
        </row>
      </sheetData>
      <sheetData sheetId="15149">
        <row r="7">
          <cell r="AI7">
            <v>10000</v>
          </cell>
        </row>
      </sheetData>
      <sheetData sheetId="15150">
        <row r="7">
          <cell r="AI7">
            <v>10000</v>
          </cell>
        </row>
      </sheetData>
      <sheetData sheetId="15151">
        <row r="7">
          <cell r="AI7">
            <v>10000</v>
          </cell>
        </row>
      </sheetData>
      <sheetData sheetId="15152">
        <row r="7">
          <cell r="AI7">
            <v>10000</v>
          </cell>
        </row>
      </sheetData>
      <sheetData sheetId="15153">
        <row r="7">
          <cell r="AI7">
            <v>10000</v>
          </cell>
        </row>
      </sheetData>
      <sheetData sheetId="15154">
        <row r="7">
          <cell r="AI7">
            <v>10000</v>
          </cell>
        </row>
      </sheetData>
      <sheetData sheetId="15155">
        <row r="7">
          <cell r="AI7">
            <v>10000</v>
          </cell>
        </row>
      </sheetData>
      <sheetData sheetId="15156">
        <row r="7">
          <cell r="AI7">
            <v>10000</v>
          </cell>
        </row>
      </sheetData>
      <sheetData sheetId="15157">
        <row r="7">
          <cell r="AI7">
            <v>10000</v>
          </cell>
        </row>
      </sheetData>
      <sheetData sheetId="15158">
        <row r="7">
          <cell r="AI7">
            <v>10000</v>
          </cell>
        </row>
      </sheetData>
      <sheetData sheetId="15159">
        <row r="7">
          <cell r="AI7">
            <v>10000</v>
          </cell>
        </row>
      </sheetData>
      <sheetData sheetId="15160">
        <row r="7">
          <cell r="AI7">
            <v>10000</v>
          </cell>
        </row>
      </sheetData>
      <sheetData sheetId="15161">
        <row r="7">
          <cell r="AI7">
            <v>10000</v>
          </cell>
        </row>
      </sheetData>
      <sheetData sheetId="15162">
        <row r="7">
          <cell r="AI7">
            <v>10000</v>
          </cell>
        </row>
      </sheetData>
      <sheetData sheetId="15163">
        <row r="7">
          <cell r="AI7">
            <v>10000</v>
          </cell>
        </row>
      </sheetData>
      <sheetData sheetId="15164">
        <row r="7">
          <cell r="AI7">
            <v>10000</v>
          </cell>
        </row>
      </sheetData>
      <sheetData sheetId="15165">
        <row r="7">
          <cell r="AI7">
            <v>10000</v>
          </cell>
        </row>
      </sheetData>
      <sheetData sheetId="15166">
        <row r="7">
          <cell r="AI7">
            <v>10000</v>
          </cell>
        </row>
      </sheetData>
      <sheetData sheetId="15167">
        <row r="7">
          <cell r="AI7">
            <v>10000</v>
          </cell>
        </row>
      </sheetData>
      <sheetData sheetId="15168">
        <row r="7">
          <cell r="AI7">
            <v>10000</v>
          </cell>
        </row>
      </sheetData>
      <sheetData sheetId="15169">
        <row r="7">
          <cell r="AI7">
            <v>10000</v>
          </cell>
        </row>
      </sheetData>
      <sheetData sheetId="15170">
        <row r="7">
          <cell r="AI7">
            <v>10000</v>
          </cell>
        </row>
      </sheetData>
      <sheetData sheetId="15171">
        <row r="7">
          <cell r="AI7">
            <v>10000</v>
          </cell>
        </row>
      </sheetData>
      <sheetData sheetId="15172">
        <row r="7">
          <cell r="AI7">
            <v>10000</v>
          </cell>
        </row>
      </sheetData>
      <sheetData sheetId="15173">
        <row r="7">
          <cell r="AI7">
            <v>10000</v>
          </cell>
        </row>
      </sheetData>
      <sheetData sheetId="15174">
        <row r="7">
          <cell r="AI7">
            <v>10000</v>
          </cell>
        </row>
      </sheetData>
      <sheetData sheetId="15175">
        <row r="7">
          <cell r="AI7">
            <v>10000</v>
          </cell>
        </row>
      </sheetData>
      <sheetData sheetId="15176">
        <row r="7">
          <cell r="AI7">
            <v>10000</v>
          </cell>
        </row>
      </sheetData>
      <sheetData sheetId="15177">
        <row r="7">
          <cell r="AI7">
            <v>10000</v>
          </cell>
        </row>
      </sheetData>
      <sheetData sheetId="15178">
        <row r="7">
          <cell r="AI7">
            <v>10000</v>
          </cell>
        </row>
      </sheetData>
      <sheetData sheetId="15179">
        <row r="7">
          <cell r="AI7">
            <v>10000</v>
          </cell>
        </row>
      </sheetData>
      <sheetData sheetId="15180">
        <row r="7">
          <cell r="AI7">
            <v>10000</v>
          </cell>
        </row>
      </sheetData>
      <sheetData sheetId="15181">
        <row r="7">
          <cell r="AI7">
            <v>10000</v>
          </cell>
        </row>
      </sheetData>
      <sheetData sheetId="15182">
        <row r="7">
          <cell r="AI7">
            <v>10000</v>
          </cell>
        </row>
      </sheetData>
      <sheetData sheetId="15183">
        <row r="7">
          <cell r="AI7">
            <v>10000</v>
          </cell>
        </row>
      </sheetData>
      <sheetData sheetId="15184">
        <row r="7">
          <cell r="AI7">
            <v>10000</v>
          </cell>
        </row>
      </sheetData>
      <sheetData sheetId="15185">
        <row r="7">
          <cell r="AI7">
            <v>10000</v>
          </cell>
        </row>
      </sheetData>
      <sheetData sheetId="15186">
        <row r="7">
          <cell r="AI7">
            <v>10000</v>
          </cell>
        </row>
      </sheetData>
      <sheetData sheetId="15187">
        <row r="7">
          <cell r="AI7">
            <v>10000</v>
          </cell>
        </row>
      </sheetData>
      <sheetData sheetId="15188">
        <row r="7">
          <cell r="AI7">
            <v>10000</v>
          </cell>
        </row>
      </sheetData>
      <sheetData sheetId="15189">
        <row r="7">
          <cell r="AI7">
            <v>10000</v>
          </cell>
        </row>
      </sheetData>
      <sheetData sheetId="15190">
        <row r="7">
          <cell r="AI7">
            <v>10000</v>
          </cell>
        </row>
      </sheetData>
      <sheetData sheetId="15191">
        <row r="7">
          <cell r="AI7">
            <v>10000</v>
          </cell>
        </row>
      </sheetData>
      <sheetData sheetId="15192">
        <row r="7">
          <cell r="AI7">
            <v>10000</v>
          </cell>
        </row>
      </sheetData>
      <sheetData sheetId="15193">
        <row r="7">
          <cell r="AI7">
            <v>10000</v>
          </cell>
        </row>
      </sheetData>
      <sheetData sheetId="15194">
        <row r="7">
          <cell r="AI7">
            <v>10000</v>
          </cell>
        </row>
      </sheetData>
      <sheetData sheetId="15195">
        <row r="7">
          <cell r="AI7">
            <v>10000</v>
          </cell>
        </row>
      </sheetData>
      <sheetData sheetId="15196">
        <row r="7">
          <cell r="AI7">
            <v>10000</v>
          </cell>
        </row>
      </sheetData>
      <sheetData sheetId="15197">
        <row r="7">
          <cell r="AI7">
            <v>10000</v>
          </cell>
        </row>
      </sheetData>
      <sheetData sheetId="15198">
        <row r="7">
          <cell r="AI7">
            <v>10000</v>
          </cell>
        </row>
      </sheetData>
      <sheetData sheetId="15199">
        <row r="7">
          <cell r="AI7">
            <v>10000</v>
          </cell>
        </row>
      </sheetData>
      <sheetData sheetId="15200">
        <row r="7">
          <cell r="AI7">
            <v>10000</v>
          </cell>
        </row>
      </sheetData>
      <sheetData sheetId="15201">
        <row r="7">
          <cell r="AI7">
            <v>10000</v>
          </cell>
        </row>
      </sheetData>
      <sheetData sheetId="15202">
        <row r="7">
          <cell r="AI7">
            <v>10000</v>
          </cell>
        </row>
      </sheetData>
      <sheetData sheetId="15203">
        <row r="7">
          <cell r="AI7">
            <v>10000</v>
          </cell>
        </row>
      </sheetData>
      <sheetData sheetId="15204">
        <row r="7">
          <cell r="AI7">
            <v>10000</v>
          </cell>
        </row>
      </sheetData>
      <sheetData sheetId="15205">
        <row r="7">
          <cell r="AI7">
            <v>10000</v>
          </cell>
        </row>
      </sheetData>
      <sheetData sheetId="15206">
        <row r="7">
          <cell r="AI7">
            <v>10000</v>
          </cell>
        </row>
      </sheetData>
      <sheetData sheetId="15207">
        <row r="7">
          <cell r="AI7">
            <v>10000</v>
          </cell>
        </row>
      </sheetData>
      <sheetData sheetId="15208">
        <row r="7">
          <cell r="AI7">
            <v>10000</v>
          </cell>
        </row>
      </sheetData>
      <sheetData sheetId="15209">
        <row r="7">
          <cell r="AI7">
            <v>10000</v>
          </cell>
        </row>
      </sheetData>
      <sheetData sheetId="15210">
        <row r="7">
          <cell r="AI7">
            <v>10000</v>
          </cell>
        </row>
      </sheetData>
      <sheetData sheetId="15211">
        <row r="7">
          <cell r="AI7">
            <v>10000</v>
          </cell>
        </row>
      </sheetData>
      <sheetData sheetId="15212">
        <row r="7">
          <cell r="AI7">
            <v>10000</v>
          </cell>
        </row>
      </sheetData>
      <sheetData sheetId="15213">
        <row r="7">
          <cell r="AI7">
            <v>10000</v>
          </cell>
        </row>
      </sheetData>
      <sheetData sheetId="15214">
        <row r="7">
          <cell r="AI7">
            <v>10000</v>
          </cell>
        </row>
      </sheetData>
      <sheetData sheetId="15215">
        <row r="7">
          <cell r="AI7">
            <v>10000</v>
          </cell>
        </row>
      </sheetData>
      <sheetData sheetId="15216">
        <row r="7">
          <cell r="AI7">
            <v>10000</v>
          </cell>
        </row>
      </sheetData>
      <sheetData sheetId="15217">
        <row r="7">
          <cell r="AI7">
            <v>10000</v>
          </cell>
        </row>
      </sheetData>
      <sheetData sheetId="15218">
        <row r="7">
          <cell r="AI7">
            <v>10000</v>
          </cell>
        </row>
      </sheetData>
      <sheetData sheetId="15219">
        <row r="7">
          <cell r="AI7">
            <v>10000</v>
          </cell>
        </row>
      </sheetData>
      <sheetData sheetId="15220">
        <row r="7">
          <cell r="AI7">
            <v>10000</v>
          </cell>
        </row>
      </sheetData>
      <sheetData sheetId="15221">
        <row r="7">
          <cell r="AI7">
            <v>10000</v>
          </cell>
        </row>
      </sheetData>
      <sheetData sheetId="15222">
        <row r="7">
          <cell r="AI7">
            <v>10000</v>
          </cell>
        </row>
      </sheetData>
      <sheetData sheetId="15223">
        <row r="7">
          <cell r="AI7">
            <v>10000</v>
          </cell>
        </row>
      </sheetData>
      <sheetData sheetId="15224">
        <row r="7">
          <cell r="AI7">
            <v>10000</v>
          </cell>
        </row>
      </sheetData>
      <sheetData sheetId="15225">
        <row r="7">
          <cell r="AI7">
            <v>10000</v>
          </cell>
        </row>
      </sheetData>
      <sheetData sheetId="15226">
        <row r="7">
          <cell r="AI7">
            <v>10000</v>
          </cell>
        </row>
      </sheetData>
      <sheetData sheetId="15227">
        <row r="7">
          <cell r="AI7">
            <v>10000</v>
          </cell>
        </row>
      </sheetData>
      <sheetData sheetId="15228">
        <row r="7">
          <cell r="AI7">
            <v>10000</v>
          </cell>
        </row>
      </sheetData>
      <sheetData sheetId="15229">
        <row r="7">
          <cell r="AI7">
            <v>10000</v>
          </cell>
        </row>
      </sheetData>
      <sheetData sheetId="15230">
        <row r="7">
          <cell r="AI7">
            <v>10000</v>
          </cell>
        </row>
      </sheetData>
      <sheetData sheetId="15231">
        <row r="7">
          <cell r="AI7">
            <v>10000</v>
          </cell>
        </row>
      </sheetData>
      <sheetData sheetId="15232">
        <row r="7">
          <cell r="AI7">
            <v>10000</v>
          </cell>
        </row>
      </sheetData>
      <sheetData sheetId="15233">
        <row r="7">
          <cell r="AI7">
            <v>10000</v>
          </cell>
        </row>
      </sheetData>
      <sheetData sheetId="15234">
        <row r="7">
          <cell r="AI7">
            <v>10000</v>
          </cell>
        </row>
      </sheetData>
      <sheetData sheetId="15235">
        <row r="7">
          <cell r="AI7">
            <v>10000</v>
          </cell>
        </row>
      </sheetData>
      <sheetData sheetId="15236">
        <row r="7">
          <cell r="AI7">
            <v>10000</v>
          </cell>
        </row>
      </sheetData>
      <sheetData sheetId="15237">
        <row r="7">
          <cell r="AI7">
            <v>10000</v>
          </cell>
        </row>
      </sheetData>
      <sheetData sheetId="15238">
        <row r="7">
          <cell r="AI7">
            <v>10000</v>
          </cell>
        </row>
      </sheetData>
      <sheetData sheetId="15239">
        <row r="7">
          <cell r="AI7">
            <v>10000</v>
          </cell>
        </row>
      </sheetData>
      <sheetData sheetId="15240">
        <row r="7">
          <cell r="AI7">
            <v>10000</v>
          </cell>
        </row>
      </sheetData>
      <sheetData sheetId="15241">
        <row r="7">
          <cell r="AI7">
            <v>10000</v>
          </cell>
        </row>
      </sheetData>
      <sheetData sheetId="15242">
        <row r="7">
          <cell r="AI7">
            <v>10000</v>
          </cell>
        </row>
      </sheetData>
      <sheetData sheetId="15243">
        <row r="7">
          <cell r="AI7">
            <v>10000</v>
          </cell>
        </row>
      </sheetData>
      <sheetData sheetId="15244">
        <row r="7">
          <cell r="AI7">
            <v>10000</v>
          </cell>
        </row>
      </sheetData>
      <sheetData sheetId="15245">
        <row r="7">
          <cell r="AI7">
            <v>10000</v>
          </cell>
        </row>
      </sheetData>
      <sheetData sheetId="15246">
        <row r="7">
          <cell r="AI7">
            <v>10000</v>
          </cell>
        </row>
      </sheetData>
      <sheetData sheetId="15247">
        <row r="7">
          <cell r="AI7">
            <v>10000</v>
          </cell>
        </row>
      </sheetData>
      <sheetData sheetId="15248">
        <row r="7">
          <cell r="AI7">
            <v>10000</v>
          </cell>
        </row>
      </sheetData>
      <sheetData sheetId="15249">
        <row r="7">
          <cell r="AI7">
            <v>10000</v>
          </cell>
        </row>
      </sheetData>
      <sheetData sheetId="15250">
        <row r="7">
          <cell r="AI7">
            <v>10000</v>
          </cell>
        </row>
      </sheetData>
      <sheetData sheetId="15251">
        <row r="7">
          <cell r="AI7">
            <v>10000</v>
          </cell>
        </row>
      </sheetData>
      <sheetData sheetId="15252">
        <row r="7">
          <cell r="AI7">
            <v>10000</v>
          </cell>
        </row>
      </sheetData>
      <sheetData sheetId="15253">
        <row r="7">
          <cell r="AI7">
            <v>10000</v>
          </cell>
        </row>
      </sheetData>
      <sheetData sheetId="15254">
        <row r="7">
          <cell r="AI7">
            <v>10000</v>
          </cell>
        </row>
      </sheetData>
      <sheetData sheetId="15255">
        <row r="7">
          <cell r="AI7">
            <v>10000</v>
          </cell>
        </row>
      </sheetData>
      <sheetData sheetId="15256">
        <row r="7">
          <cell r="AI7">
            <v>10000</v>
          </cell>
        </row>
      </sheetData>
      <sheetData sheetId="15257">
        <row r="7">
          <cell r="AI7">
            <v>10000</v>
          </cell>
        </row>
      </sheetData>
      <sheetData sheetId="15258">
        <row r="7">
          <cell r="AI7">
            <v>10000</v>
          </cell>
        </row>
      </sheetData>
      <sheetData sheetId="15259">
        <row r="7">
          <cell r="AI7">
            <v>10000</v>
          </cell>
        </row>
      </sheetData>
      <sheetData sheetId="15260">
        <row r="7">
          <cell r="AI7">
            <v>10000</v>
          </cell>
        </row>
      </sheetData>
      <sheetData sheetId="15261">
        <row r="7">
          <cell r="AI7">
            <v>10000</v>
          </cell>
        </row>
      </sheetData>
      <sheetData sheetId="15262">
        <row r="7">
          <cell r="AI7">
            <v>10000</v>
          </cell>
        </row>
      </sheetData>
      <sheetData sheetId="15263">
        <row r="7">
          <cell r="AI7">
            <v>10000</v>
          </cell>
        </row>
      </sheetData>
      <sheetData sheetId="15264">
        <row r="7">
          <cell r="AI7">
            <v>10000</v>
          </cell>
        </row>
      </sheetData>
      <sheetData sheetId="15265">
        <row r="7">
          <cell r="AI7">
            <v>10000</v>
          </cell>
        </row>
      </sheetData>
      <sheetData sheetId="15266">
        <row r="7">
          <cell r="AI7">
            <v>10000</v>
          </cell>
        </row>
      </sheetData>
      <sheetData sheetId="15267">
        <row r="7">
          <cell r="AI7">
            <v>10000</v>
          </cell>
        </row>
      </sheetData>
      <sheetData sheetId="15268">
        <row r="7">
          <cell r="AI7">
            <v>10000</v>
          </cell>
        </row>
      </sheetData>
      <sheetData sheetId="15269">
        <row r="7">
          <cell r="AI7">
            <v>10000</v>
          </cell>
        </row>
      </sheetData>
      <sheetData sheetId="15270">
        <row r="7">
          <cell r="AI7">
            <v>10000</v>
          </cell>
        </row>
      </sheetData>
      <sheetData sheetId="15271">
        <row r="7">
          <cell r="AI7">
            <v>10000</v>
          </cell>
        </row>
      </sheetData>
      <sheetData sheetId="15272">
        <row r="7">
          <cell r="AI7">
            <v>10000</v>
          </cell>
        </row>
      </sheetData>
      <sheetData sheetId="15273">
        <row r="7">
          <cell r="AI7">
            <v>10000</v>
          </cell>
        </row>
      </sheetData>
      <sheetData sheetId="15274">
        <row r="7">
          <cell r="AI7">
            <v>10000</v>
          </cell>
        </row>
      </sheetData>
      <sheetData sheetId="15275">
        <row r="7">
          <cell r="AI7">
            <v>10000</v>
          </cell>
        </row>
      </sheetData>
      <sheetData sheetId="15276">
        <row r="7">
          <cell r="AI7">
            <v>10000</v>
          </cell>
        </row>
      </sheetData>
      <sheetData sheetId="15277">
        <row r="7">
          <cell r="AI7">
            <v>10000</v>
          </cell>
        </row>
      </sheetData>
      <sheetData sheetId="15278">
        <row r="7">
          <cell r="AI7">
            <v>10000</v>
          </cell>
        </row>
      </sheetData>
      <sheetData sheetId="15279">
        <row r="7">
          <cell r="AI7">
            <v>10000</v>
          </cell>
        </row>
      </sheetData>
      <sheetData sheetId="15280">
        <row r="7">
          <cell r="AI7">
            <v>10000</v>
          </cell>
        </row>
      </sheetData>
      <sheetData sheetId="15281">
        <row r="7">
          <cell r="AI7">
            <v>10000</v>
          </cell>
        </row>
      </sheetData>
      <sheetData sheetId="15282">
        <row r="7">
          <cell r="AI7">
            <v>10000</v>
          </cell>
        </row>
      </sheetData>
      <sheetData sheetId="15283">
        <row r="7">
          <cell r="AI7">
            <v>10000</v>
          </cell>
        </row>
      </sheetData>
      <sheetData sheetId="15284">
        <row r="7">
          <cell r="AI7">
            <v>10000</v>
          </cell>
        </row>
      </sheetData>
      <sheetData sheetId="15285">
        <row r="7">
          <cell r="AI7">
            <v>10000</v>
          </cell>
        </row>
      </sheetData>
      <sheetData sheetId="15286">
        <row r="7">
          <cell r="AI7">
            <v>10000</v>
          </cell>
        </row>
      </sheetData>
      <sheetData sheetId="15287">
        <row r="7">
          <cell r="AI7">
            <v>10000</v>
          </cell>
        </row>
      </sheetData>
      <sheetData sheetId="15288">
        <row r="7">
          <cell r="AI7">
            <v>10000</v>
          </cell>
        </row>
      </sheetData>
      <sheetData sheetId="15289">
        <row r="7">
          <cell r="AI7">
            <v>10000</v>
          </cell>
        </row>
      </sheetData>
      <sheetData sheetId="15290">
        <row r="7">
          <cell r="AI7">
            <v>10000</v>
          </cell>
        </row>
      </sheetData>
      <sheetData sheetId="15291">
        <row r="7">
          <cell r="AI7">
            <v>10000</v>
          </cell>
        </row>
      </sheetData>
      <sheetData sheetId="15292">
        <row r="7">
          <cell r="AI7">
            <v>10000</v>
          </cell>
        </row>
      </sheetData>
      <sheetData sheetId="15293">
        <row r="7">
          <cell r="AI7">
            <v>10000</v>
          </cell>
        </row>
      </sheetData>
      <sheetData sheetId="15294">
        <row r="7">
          <cell r="AI7">
            <v>10000</v>
          </cell>
        </row>
      </sheetData>
      <sheetData sheetId="15295">
        <row r="7">
          <cell r="AI7">
            <v>10000</v>
          </cell>
        </row>
      </sheetData>
      <sheetData sheetId="15296">
        <row r="7">
          <cell r="AI7">
            <v>10000</v>
          </cell>
        </row>
      </sheetData>
      <sheetData sheetId="15297">
        <row r="7">
          <cell r="AI7">
            <v>10000</v>
          </cell>
        </row>
      </sheetData>
      <sheetData sheetId="15298">
        <row r="7">
          <cell r="AI7">
            <v>10000</v>
          </cell>
        </row>
      </sheetData>
      <sheetData sheetId="15299">
        <row r="7">
          <cell r="AI7">
            <v>10000</v>
          </cell>
        </row>
      </sheetData>
      <sheetData sheetId="15300">
        <row r="7">
          <cell r="AI7">
            <v>10000</v>
          </cell>
        </row>
      </sheetData>
      <sheetData sheetId="15301">
        <row r="7">
          <cell r="AI7">
            <v>10000</v>
          </cell>
        </row>
      </sheetData>
      <sheetData sheetId="15302">
        <row r="7">
          <cell r="AI7">
            <v>10000</v>
          </cell>
        </row>
      </sheetData>
      <sheetData sheetId="15303">
        <row r="7">
          <cell r="AI7">
            <v>10000</v>
          </cell>
        </row>
      </sheetData>
      <sheetData sheetId="15304">
        <row r="7">
          <cell r="AI7">
            <v>10000</v>
          </cell>
        </row>
      </sheetData>
      <sheetData sheetId="15305">
        <row r="7">
          <cell r="AI7">
            <v>10000</v>
          </cell>
        </row>
      </sheetData>
      <sheetData sheetId="15306">
        <row r="7">
          <cell r="AI7">
            <v>10000</v>
          </cell>
        </row>
      </sheetData>
      <sheetData sheetId="15307">
        <row r="7">
          <cell r="AI7">
            <v>10000</v>
          </cell>
        </row>
      </sheetData>
      <sheetData sheetId="15308">
        <row r="7">
          <cell r="AI7">
            <v>10000</v>
          </cell>
        </row>
      </sheetData>
      <sheetData sheetId="15309">
        <row r="7">
          <cell r="AI7">
            <v>10000</v>
          </cell>
        </row>
      </sheetData>
      <sheetData sheetId="15310">
        <row r="7">
          <cell r="AI7">
            <v>10000</v>
          </cell>
        </row>
      </sheetData>
      <sheetData sheetId="15311">
        <row r="7">
          <cell r="AI7">
            <v>10000</v>
          </cell>
        </row>
      </sheetData>
      <sheetData sheetId="15312">
        <row r="7">
          <cell r="AI7">
            <v>10000</v>
          </cell>
        </row>
      </sheetData>
      <sheetData sheetId="15313">
        <row r="7">
          <cell r="AI7">
            <v>10000</v>
          </cell>
        </row>
      </sheetData>
      <sheetData sheetId="15314">
        <row r="7">
          <cell r="AI7">
            <v>10000</v>
          </cell>
        </row>
      </sheetData>
      <sheetData sheetId="15315">
        <row r="7">
          <cell r="AI7">
            <v>10000</v>
          </cell>
        </row>
      </sheetData>
      <sheetData sheetId="15316">
        <row r="7">
          <cell r="AI7">
            <v>10000</v>
          </cell>
        </row>
      </sheetData>
      <sheetData sheetId="15317">
        <row r="7">
          <cell r="AI7">
            <v>10000</v>
          </cell>
        </row>
      </sheetData>
      <sheetData sheetId="15318">
        <row r="7">
          <cell r="AI7">
            <v>10000</v>
          </cell>
        </row>
      </sheetData>
      <sheetData sheetId="15319">
        <row r="7">
          <cell r="AI7">
            <v>10000</v>
          </cell>
        </row>
      </sheetData>
      <sheetData sheetId="15320">
        <row r="7">
          <cell r="AI7">
            <v>10000</v>
          </cell>
        </row>
      </sheetData>
      <sheetData sheetId="15321">
        <row r="7">
          <cell r="AI7">
            <v>10000</v>
          </cell>
        </row>
      </sheetData>
      <sheetData sheetId="15322">
        <row r="7">
          <cell r="AI7">
            <v>10000</v>
          </cell>
        </row>
      </sheetData>
      <sheetData sheetId="15323">
        <row r="7">
          <cell r="AI7">
            <v>10000</v>
          </cell>
        </row>
      </sheetData>
      <sheetData sheetId="15324">
        <row r="7">
          <cell r="AI7">
            <v>10000</v>
          </cell>
        </row>
      </sheetData>
      <sheetData sheetId="15325">
        <row r="7">
          <cell r="AI7">
            <v>10000</v>
          </cell>
        </row>
      </sheetData>
      <sheetData sheetId="15326">
        <row r="7">
          <cell r="AI7">
            <v>10000</v>
          </cell>
        </row>
      </sheetData>
      <sheetData sheetId="15327">
        <row r="7">
          <cell r="AI7">
            <v>10000</v>
          </cell>
        </row>
      </sheetData>
      <sheetData sheetId="15328">
        <row r="7">
          <cell r="AI7">
            <v>10000</v>
          </cell>
        </row>
      </sheetData>
      <sheetData sheetId="15329">
        <row r="7">
          <cell r="AI7">
            <v>10000</v>
          </cell>
        </row>
      </sheetData>
      <sheetData sheetId="15330">
        <row r="7">
          <cell r="AI7">
            <v>10000</v>
          </cell>
        </row>
      </sheetData>
      <sheetData sheetId="15331">
        <row r="7">
          <cell r="AI7">
            <v>10000</v>
          </cell>
        </row>
      </sheetData>
      <sheetData sheetId="15332">
        <row r="7">
          <cell r="AI7">
            <v>10000</v>
          </cell>
        </row>
      </sheetData>
      <sheetData sheetId="15333">
        <row r="7">
          <cell r="AI7">
            <v>10000</v>
          </cell>
        </row>
      </sheetData>
      <sheetData sheetId="15334">
        <row r="7">
          <cell r="AI7">
            <v>10000</v>
          </cell>
        </row>
      </sheetData>
      <sheetData sheetId="15335">
        <row r="7">
          <cell r="AI7">
            <v>10000</v>
          </cell>
        </row>
      </sheetData>
      <sheetData sheetId="15336">
        <row r="7">
          <cell r="AI7">
            <v>10000</v>
          </cell>
        </row>
      </sheetData>
      <sheetData sheetId="15337">
        <row r="7">
          <cell r="AI7">
            <v>10000</v>
          </cell>
        </row>
      </sheetData>
      <sheetData sheetId="15338">
        <row r="7">
          <cell r="AI7">
            <v>10000</v>
          </cell>
        </row>
      </sheetData>
      <sheetData sheetId="15339">
        <row r="7">
          <cell r="AI7">
            <v>10000</v>
          </cell>
        </row>
      </sheetData>
      <sheetData sheetId="15340">
        <row r="7">
          <cell r="AI7">
            <v>10000</v>
          </cell>
        </row>
      </sheetData>
      <sheetData sheetId="15341">
        <row r="7">
          <cell r="AI7">
            <v>10000</v>
          </cell>
        </row>
      </sheetData>
      <sheetData sheetId="15342">
        <row r="7">
          <cell r="AI7">
            <v>10000</v>
          </cell>
        </row>
      </sheetData>
      <sheetData sheetId="15343">
        <row r="7">
          <cell r="AI7">
            <v>10000</v>
          </cell>
        </row>
      </sheetData>
      <sheetData sheetId="15344">
        <row r="7">
          <cell r="AI7">
            <v>10000</v>
          </cell>
        </row>
      </sheetData>
      <sheetData sheetId="15345">
        <row r="7">
          <cell r="AI7">
            <v>10000</v>
          </cell>
        </row>
      </sheetData>
      <sheetData sheetId="15346">
        <row r="7">
          <cell r="AI7">
            <v>10000</v>
          </cell>
        </row>
      </sheetData>
      <sheetData sheetId="15347">
        <row r="7">
          <cell r="AI7">
            <v>10000</v>
          </cell>
        </row>
      </sheetData>
      <sheetData sheetId="15348">
        <row r="7">
          <cell r="AI7">
            <v>10000</v>
          </cell>
        </row>
      </sheetData>
      <sheetData sheetId="15349">
        <row r="7">
          <cell r="AI7">
            <v>10000</v>
          </cell>
        </row>
      </sheetData>
      <sheetData sheetId="15350">
        <row r="7">
          <cell r="AI7">
            <v>10000</v>
          </cell>
        </row>
      </sheetData>
      <sheetData sheetId="15351">
        <row r="7">
          <cell r="AI7">
            <v>10000</v>
          </cell>
        </row>
      </sheetData>
      <sheetData sheetId="15352">
        <row r="7">
          <cell r="AI7">
            <v>10000</v>
          </cell>
        </row>
      </sheetData>
      <sheetData sheetId="15353">
        <row r="7">
          <cell r="AI7">
            <v>10000</v>
          </cell>
        </row>
      </sheetData>
      <sheetData sheetId="15354">
        <row r="7">
          <cell r="AI7">
            <v>10000</v>
          </cell>
        </row>
      </sheetData>
      <sheetData sheetId="15355">
        <row r="7">
          <cell r="AI7">
            <v>10000</v>
          </cell>
        </row>
      </sheetData>
      <sheetData sheetId="15356">
        <row r="7">
          <cell r="AI7">
            <v>10000</v>
          </cell>
        </row>
      </sheetData>
      <sheetData sheetId="15357">
        <row r="7">
          <cell r="AI7">
            <v>10000</v>
          </cell>
        </row>
      </sheetData>
      <sheetData sheetId="15358">
        <row r="7">
          <cell r="AI7">
            <v>10000</v>
          </cell>
        </row>
      </sheetData>
      <sheetData sheetId="15359">
        <row r="7">
          <cell r="AI7">
            <v>10000</v>
          </cell>
        </row>
      </sheetData>
      <sheetData sheetId="15360">
        <row r="7">
          <cell r="AI7">
            <v>10000</v>
          </cell>
        </row>
      </sheetData>
      <sheetData sheetId="15361">
        <row r="7">
          <cell r="AI7">
            <v>10000</v>
          </cell>
        </row>
      </sheetData>
      <sheetData sheetId="15362">
        <row r="7">
          <cell r="AI7">
            <v>10000</v>
          </cell>
        </row>
      </sheetData>
      <sheetData sheetId="15363">
        <row r="7">
          <cell r="AI7">
            <v>10000</v>
          </cell>
        </row>
      </sheetData>
      <sheetData sheetId="15364">
        <row r="7">
          <cell r="AI7">
            <v>10000</v>
          </cell>
        </row>
      </sheetData>
      <sheetData sheetId="15365">
        <row r="7">
          <cell r="AI7">
            <v>10000</v>
          </cell>
        </row>
      </sheetData>
      <sheetData sheetId="15366">
        <row r="7">
          <cell r="AI7">
            <v>10000</v>
          </cell>
        </row>
      </sheetData>
      <sheetData sheetId="15367">
        <row r="7">
          <cell r="AI7">
            <v>10000</v>
          </cell>
        </row>
      </sheetData>
      <sheetData sheetId="15368">
        <row r="7">
          <cell r="AI7">
            <v>10000</v>
          </cell>
        </row>
      </sheetData>
      <sheetData sheetId="15369">
        <row r="7">
          <cell r="AI7">
            <v>10000</v>
          </cell>
        </row>
      </sheetData>
      <sheetData sheetId="15370">
        <row r="7">
          <cell r="AI7">
            <v>10000</v>
          </cell>
        </row>
      </sheetData>
      <sheetData sheetId="15371">
        <row r="7">
          <cell r="AI7">
            <v>10000</v>
          </cell>
        </row>
      </sheetData>
      <sheetData sheetId="15372">
        <row r="7">
          <cell r="AI7">
            <v>10000</v>
          </cell>
        </row>
      </sheetData>
      <sheetData sheetId="15373">
        <row r="7">
          <cell r="AI7">
            <v>10000</v>
          </cell>
        </row>
      </sheetData>
      <sheetData sheetId="15374">
        <row r="7">
          <cell r="AI7">
            <v>10000</v>
          </cell>
        </row>
      </sheetData>
      <sheetData sheetId="15375">
        <row r="7">
          <cell r="AI7">
            <v>10000</v>
          </cell>
        </row>
      </sheetData>
      <sheetData sheetId="15376">
        <row r="7">
          <cell r="AI7">
            <v>10000</v>
          </cell>
        </row>
      </sheetData>
      <sheetData sheetId="15377">
        <row r="7">
          <cell r="AI7">
            <v>10000</v>
          </cell>
        </row>
      </sheetData>
      <sheetData sheetId="15378">
        <row r="7">
          <cell r="AI7">
            <v>10000</v>
          </cell>
        </row>
      </sheetData>
      <sheetData sheetId="15379">
        <row r="7">
          <cell r="AI7">
            <v>10000</v>
          </cell>
        </row>
      </sheetData>
      <sheetData sheetId="15380">
        <row r="7">
          <cell r="AI7">
            <v>10000</v>
          </cell>
        </row>
      </sheetData>
      <sheetData sheetId="15381">
        <row r="7">
          <cell r="AI7">
            <v>10000</v>
          </cell>
        </row>
      </sheetData>
      <sheetData sheetId="15382">
        <row r="7">
          <cell r="AI7">
            <v>10000</v>
          </cell>
        </row>
      </sheetData>
      <sheetData sheetId="15383">
        <row r="7">
          <cell r="AI7">
            <v>10000</v>
          </cell>
        </row>
      </sheetData>
      <sheetData sheetId="15384">
        <row r="7">
          <cell r="AI7">
            <v>10000</v>
          </cell>
        </row>
      </sheetData>
      <sheetData sheetId="15385">
        <row r="7">
          <cell r="AI7">
            <v>10000</v>
          </cell>
        </row>
      </sheetData>
      <sheetData sheetId="15386">
        <row r="7">
          <cell r="AI7">
            <v>10000</v>
          </cell>
        </row>
      </sheetData>
      <sheetData sheetId="15387">
        <row r="7">
          <cell r="AI7">
            <v>10000</v>
          </cell>
        </row>
      </sheetData>
      <sheetData sheetId="15388">
        <row r="7">
          <cell r="AI7">
            <v>10000</v>
          </cell>
        </row>
      </sheetData>
      <sheetData sheetId="15389">
        <row r="7">
          <cell r="AI7">
            <v>10000</v>
          </cell>
        </row>
      </sheetData>
      <sheetData sheetId="15390">
        <row r="7">
          <cell r="AI7">
            <v>10000</v>
          </cell>
        </row>
      </sheetData>
      <sheetData sheetId="15391">
        <row r="7">
          <cell r="AI7">
            <v>10000</v>
          </cell>
        </row>
      </sheetData>
      <sheetData sheetId="15392">
        <row r="7">
          <cell r="AI7">
            <v>10000</v>
          </cell>
        </row>
      </sheetData>
      <sheetData sheetId="15393">
        <row r="7">
          <cell r="AI7">
            <v>10000</v>
          </cell>
        </row>
      </sheetData>
      <sheetData sheetId="15394">
        <row r="7">
          <cell r="AI7">
            <v>10000</v>
          </cell>
        </row>
      </sheetData>
      <sheetData sheetId="15395">
        <row r="7">
          <cell r="AI7">
            <v>10000</v>
          </cell>
        </row>
      </sheetData>
      <sheetData sheetId="15396">
        <row r="7">
          <cell r="AI7">
            <v>10000</v>
          </cell>
        </row>
      </sheetData>
      <sheetData sheetId="15397">
        <row r="7">
          <cell r="AI7">
            <v>10000</v>
          </cell>
        </row>
      </sheetData>
      <sheetData sheetId="15398">
        <row r="7">
          <cell r="AI7">
            <v>10000</v>
          </cell>
        </row>
      </sheetData>
      <sheetData sheetId="15399">
        <row r="7">
          <cell r="AI7">
            <v>10000</v>
          </cell>
        </row>
      </sheetData>
      <sheetData sheetId="15400">
        <row r="7">
          <cell r="AI7">
            <v>10000</v>
          </cell>
        </row>
      </sheetData>
      <sheetData sheetId="15401">
        <row r="7">
          <cell r="AI7">
            <v>10000</v>
          </cell>
        </row>
      </sheetData>
      <sheetData sheetId="15402">
        <row r="7">
          <cell r="AI7">
            <v>10000</v>
          </cell>
        </row>
      </sheetData>
      <sheetData sheetId="15403">
        <row r="7">
          <cell r="AI7">
            <v>10000</v>
          </cell>
        </row>
      </sheetData>
      <sheetData sheetId="15404">
        <row r="7">
          <cell r="AI7">
            <v>10000</v>
          </cell>
        </row>
      </sheetData>
      <sheetData sheetId="15405">
        <row r="7">
          <cell r="AI7">
            <v>10000</v>
          </cell>
        </row>
      </sheetData>
      <sheetData sheetId="15406">
        <row r="7">
          <cell r="AI7">
            <v>10000</v>
          </cell>
        </row>
      </sheetData>
      <sheetData sheetId="15407">
        <row r="7">
          <cell r="AI7">
            <v>10000</v>
          </cell>
        </row>
      </sheetData>
      <sheetData sheetId="15408">
        <row r="7">
          <cell r="AI7">
            <v>10000</v>
          </cell>
        </row>
      </sheetData>
      <sheetData sheetId="15409">
        <row r="7">
          <cell r="AI7">
            <v>10000</v>
          </cell>
        </row>
      </sheetData>
      <sheetData sheetId="15410">
        <row r="7">
          <cell r="AI7">
            <v>10000</v>
          </cell>
        </row>
      </sheetData>
      <sheetData sheetId="15411">
        <row r="7">
          <cell r="AI7">
            <v>10000</v>
          </cell>
        </row>
      </sheetData>
      <sheetData sheetId="15412">
        <row r="7">
          <cell r="AI7">
            <v>10000</v>
          </cell>
        </row>
      </sheetData>
      <sheetData sheetId="15413">
        <row r="7">
          <cell r="AI7">
            <v>10000</v>
          </cell>
        </row>
      </sheetData>
      <sheetData sheetId="15414">
        <row r="7">
          <cell r="AI7">
            <v>10000</v>
          </cell>
        </row>
      </sheetData>
      <sheetData sheetId="15415">
        <row r="7">
          <cell r="AI7">
            <v>10000</v>
          </cell>
        </row>
      </sheetData>
      <sheetData sheetId="15416">
        <row r="7">
          <cell r="AI7">
            <v>10000</v>
          </cell>
        </row>
      </sheetData>
      <sheetData sheetId="15417">
        <row r="7">
          <cell r="AI7">
            <v>10000</v>
          </cell>
        </row>
      </sheetData>
      <sheetData sheetId="15418">
        <row r="7">
          <cell r="AI7">
            <v>10000</v>
          </cell>
        </row>
      </sheetData>
      <sheetData sheetId="15419">
        <row r="7">
          <cell r="AI7">
            <v>10000</v>
          </cell>
        </row>
      </sheetData>
      <sheetData sheetId="15420">
        <row r="7">
          <cell r="AI7">
            <v>10000</v>
          </cell>
        </row>
      </sheetData>
      <sheetData sheetId="15421">
        <row r="7">
          <cell r="AI7">
            <v>10000</v>
          </cell>
        </row>
      </sheetData>
      <sheetData sheetId="15422">
        <row r="7">
          <cell r="AI7">
            <v>10000</v>
          </cell>
        </row>
      </sheetData>
      <sheetData sheetId="15423">
        <row r="7">
          <cell r="AI7">
            <v>10000</v>
          </cell>
        </row>
      </sheetData>
      <sheetData sheetId="15424">
        <row r="7">
          <cell r="AI7">
            <v>10000</v>
          </cell>
        </row>
      </sheetData>
      <sheetData sheetId="15425">
        <row r="7">
          <cell r="AI7">
            <v>10000</v>
          </cell>
        </row>
      </sheetData>
      <sheetData sheetId="15426">
        <row r="7">
          <cell r="AI7">
            <v>10000</v>
          </cell>
        </row>
      </sheetData>
      <sheetData sheetId="15427">
        <row r="7">
          <cell r="AI7">
            <v>10000</v>
          </cell>
        </row>
      </sheetData>
      <sheetData sheetId="15428">
        <row r="7">
          <cell r="AI7">
            <v>10000</v>
          </cell>
        </row>
      </sheetData>
      <sheetData sheetId="15429">
        <row r="7">
          <cell r="AI7">
            <v>10000</v>
          </cell>
        </row>
      </sheetData>
      <sheetData sheetId="15430">
        <row r="7">
          <cell r="AI7">
            <v>10000</v>
          </cell>
        </row>
      </sheetData>
      <sheetData sheetId="15431">
        <row r="7">
          <cell r="AI7">
            <v>10000</v>
          </cell>
        </row>
      </sheetData>
      <sheetData sheetId="15432">
        <row r="7">
          <cell r="AI7">
            <v>10000</v>
          </cell>
        </row>
      </sheetData>
      <sheetData sheetId="15433">
        <row r="7">
          <cell r="AI7">
            <v>10000</v>
          </cell>
        </row>
      </sheetData>
      <sheetData sheetId="15434">
        <row r="7">
          <cell r="AI7">
            <v>10000</v>
          </cell>
        </row>
      </sheetData>
      <sheetData sheetId="15435">
        <row r="7">
          <cell r="AI7">
            <v>10000</v>
          </cell>
        </row>
      </sheetData>
      <sheetData sheetId="15436">
        <row r="7">
          <cell r="AI7">
            <v>10000</v>
          </cell>
        </row>
      </sheetData>
      <sheetData sheetId="15437">
        <row r="7">
          <cell r="AI7">
            <v>10000</v>
          </cell>
        </row>
      </sheetData>
      <sheetData sheetId="15438">
        <row r="7">
          <cell r="AI7">
            <v>10000</v>
          </cell>
        </row>
      </sheetData>
      <sheetData sheetId="15439">
        <row r="7">
          <cell r="AI7">
            <v>10000</v>
          </cell>
        </row>
      </sheetData>
      <sheetData sheetId="15440">
        <row r="7">
          <cell r="AI7">
            <v>10000</v>
          </cell>
        </row>
      </sheetData>
      <sheetData sheetId="15441">
        <row r="7">
          <cell r="AI7">
            <v>10000</v>
          </cell>
        </row>
      </sheetData>
      <sheetData sheetId="15442">
        <row r="7">
          <cell r="AI7">
            <v>10000</v>
          </cell>
        </row>
      </sheetData>
      <sheetData sheetId="15443">
        <row r="7">
          <cell r="AI7">
            <v>10000</v>
          </cell>
        </row>
      </sheetData>
      <sheetData sheetId="15444">
        <row r="7">
          <cell r="AI7">
            <v>10000</v>
          </cell>
        </row>
      </sheetData>
      <sheetData sheetId="15445">
        <row r="7">
          <cell r="AI7">
            <v>10000</v>
          </cell>
        </row>
      </sheetData>
      <sheetData sheetId="15446">
        <row r="7">
          <cell r="AI7">
            <v>10000</v>
          </cell>
        </row>
      </sheetData>
      <sheetData sheetId="15447">
        <row r="7">
          <cell r="AI7">
            <v>10000</v>
          </cell>
        </row>
      </sheetData>
      <sheetData sheetId="15448">
        <row r="7">
          <cell r="AI7">
            <v>10000</v>
          </cell>
        </row>
      </sheetData>
      <sheetData sheetId="15449">
        <row r="7">
          <cell r="AI7">
            <v>10000</v>
          </cell>
        </row>
      </sheetData>
      <sheetData sheetId="15450">
        <row r="7">
          <cell r="AI7">
            <v>10000</v>
          </cell>
        </row>
      </sheetData>
      <sheetData sheetId="15451">
        <row r="7">
          <cell r="AI7">
            <v>10000</v>
          </cell>
        </row>
      </sheetData>
      <sheetData sheetId="15452">
        <row r="7">
          <cell r="AI7">
            <v>10000</v>
          </cell>
        </row>
      </sheetData>
      <sheetData sheetId="15453">
        <row r="7">
          <cell r="AI7">
            <v>10000</v>
          </cell>
        </row>
      </sheetData>
      <sheetData sheetId="15454">
        <row r="7">
          <cell r="AI7">
            <v>10000</v>
          </cell>
        </row>
      </sheetData>
      <sheetData sheetId="15455">
        <row r="7">
          <cell r="AI7">
            <v>10000</v>
          </cell>
        </row>
      </sheetData>
      <sheetData sheetId="15456">
        <row r="7">
          <cell r="AI7">
            <v>10000</v>
          </cell>
        </row>
      </sheetData>
      <sheetData sheetId="15457">
        <row r="7">
          <cell r="AI7">
            <v>10000</v>
          </cell>
        </row>
      </sheetData>
      <sheetData sheetId="15458">
        <row r="7">
          <cell r="AI7">
            <v>10000</v>
          </cell>
        </row>
      </sheetData>
      <sheetData sheetId="15459">
        <row r="7">
          <cell r="AI7">
            <v>10000</v>
          </cell>
        </row>
      </sheetData>
      <sheetData sheetId="15460">
        <row r="7">
          <cell r="AI7">
            <v>10000</v>
          </cell>
        </row>
      </sheetData>
      <sheetData sheetId="15461">
        <row r="7">
          <cell r="AI7">
            <v>10000</v>
          </cell>
        </row>
      </sheetData>
      <sheetData sheetId="15462">
        <row r="7">
          <cell r="AI7">
            <v>10000</v>
          </cell>
        </row>
      </sheetData>
      <sheetData sheetId="15463">
        <row r="7">
          <cell r="AI7">
            <v>10000</v>
          </cell>
        </row>
      </sheetData>
      <sheetData sheetId="15464">
        <row r="7">
          <cell r="AI7">
            <v>10000</v>
          </cell>
        </row>
      </sheetData>
      <sheetData sheetId="15465">
        <row r="7">
          <cell r="AI7">
            <v>10000</v>
          </cell>
        </row>
      </sheetData>
      <sheetData sheetId="15466">
        <row r="7">
          <cell r="AI7">
            <v>10000</v>
          </cell>
        </row>
      </sheetData>
      <sheetData sheetId="15467">
        <row r="7">
          <cell r="AI7">
            <v>10000</v>
          </cell>
        </row>
      </sheetData>
      <sheetData sheetId="15468">
        <row r="7">
          <cell r="AI7">
            <v>10000</v>
          </cell>
        </row>
      </sheetData>
      <sheetData sheetId="15469">
        <row r="7">
          <cell r="AI7">
            <v>10000</v>
          </cell>
        </row>
      </sheetData>
      <sheetData sheetId="15470">
        <row r="7">
          <cell r="AI7">
            <v>10000</v>
          </cell>
        </row>
      </sheetData>
      <sheetData sheetId="15471">
        <row r="7">
          <cell r="AI7">
            <v>10000</v>
          </cell>
        </row>
      </sheetData>
      <sheetData sheetId="15472">
        <row r="7">
          <cell r="AI7">
            <v>10000</v>
          </cell>
        </row>
      </sheetData>
      <sheetData sheetId="15473">
        <row r="7">
          <cell r="AI7">
            <v>10000</v>
          </cell>
        </row>
      </sheetData>
      <sheetData sheetId="15474">
        <row r="7">
          <cell r="AI7">
            <v>10000</v>
          </cell>
        </row>
      </sheetData>
      <sheetData sheetId="15475">
        <row r="7">
          <cell r="AI7">
            <v>10000</v>
          </cell>
        </row>
      </sheetData>
      <sheetData sheetId="15476">
        <row r="7">
          <cell r="AI7">
            <v>10000</v>
          </cell>
        </row>
      </sheetData>
      <sheetData sheetId="15477">
        <row r="7">
          <cell r="AI7">
            <v>10000</v>
          </cell>
        </row>
      </sheetData>
      <sheetData sheetId="15478">
        <row r="7">
          <cell r="AI7">
            <v>10000</v>
          </cell>
        </row>
      </sheetData>
      <sheetData sheetId="15479">
        <row r="7">
          <cell r="AI7">
            <v>10000</v>
          </cell>
        </row>
      </sheetData>
      <sheetData sheetId="15480">
        <row r="7">
          <cell r="AI7">
            <v>10000</v>
          </cell>
        </row>
      </sheetData>
      <sheetData sheetId="15481">
        <row r="7">
          <cell r="AI7">
            <v>10000</v>
          </cell>
        </row>
      </sheetData>
      <sheetData sheetId="15482">
        <row r="7">
          <cell r="AI7">
            <v>10000</v>
          </cell>
        </row>
      </sheetData>
      <sheetData sheetId="15483">
        <row r="7">
          <cell r="AI7">
            <v>10000</v>
          </cell>
        </row>
      </sheetData>
      <sheetData sheetId="15484">
        <row r="7">
          <cell r="AI7">
            <v>10000</v>
          </cell>
        </row>
      </sheetData>
      <sheetData sheetId="15485">
        <row r="7">
          <cell r="AI7">
            <v>10000</v>
          </cell>
        </row>
      </sheetData>
      <sheetData sheetId="15486">
        <row r="7">
          <cell r="AI7">
            <v>10000</v>
          </cell>
        </row>
      </sheetData>
      <sheetData sheetId="15487">
        <row r="7">
          <cell r="AI7">
            <v>10000</v>
          </cell>
        </row>
      </sheetData>
      <sheetData sheetId="15488">
        <row r="7">
          <cell r="AI7">
            <v>10000</v>
          </cell>
        </row>
      </sheetData>
      <sheetData sheetId="15489">
        <row r="7">
          <cell r="AI7">
            <v>10000</v>
          </cell>
        </row>
      </sheetData>
      <sheetData sheetId="15490">
        <row r="7">
          <cell r="AI7">
            <v>10000</v>
          </cell>
        </row>
      </sheetData>
      <sheetData sheetId="15491">
        <row r="7">
          <cell r="AI7">
            <v>10000</v>
          </cell>
        </row>
      </sheetData>
      <sheetData sheetId="15492">
        <row r="7">
          <cell r="AI7">
            <v>10000</v>
          </cell>
        </row>
      </sheetData>
      <sheetData sheetId="15493">
        <row r="7">
          <cell r="AI7">
            <v>10000</v>
          </cell>
        </row>
      </sheetData>
      <sheetData sheetId="15494">
        <row r="7">
          <cell r="AI7">
            <v>10000</v>
          </cell>
        </row>
      </sheetData>
      <sheetData sheetId="15495">
        <row r="7">
          <cell r="AI7">
            <v>10000</v>
          </cell>
        </row>
      </sheetData>
      <sheetData sheetId="15496">
        <row r="7">
          <cell r="AI7">
            <v>10000</v>
          </cell>
        </row>
      </sheetData>
      <sheetData sheetId="15497">
        <row r="7">
          <cell r="AI7">
            <v>10000</v>
          </cell>
        </row>
      </sheetData>
      <sheetData sheetId="15498">
        <row r="7">
          <cell r="AI7">
            <v>10000</v>
          </cell>
        </row>
      </sheetData>
      <sheetData sheetId="15499">
        <row r="7">
          <cell r="AI7">
            <v>10000</v>
          </cell>
        </row>
      </sheetData>
      <sheetData sheetId="15500">
        <row r="7">
          <cell r="AI7">
            <v>10000</v>
          </cell>
        </row>
      </sheetData>
      <sheetData sheetId="15501">
        <row r="7">
          <cell r="AI7">
            <v>10000</v>
          </cell>
        </row>
      </sheetData>
      <sheetData sheetId="15502">
        <row r="7">
          <cell r="AI7">
            <v>10000</v>
          </cell>
        </row>
      </sheetData>
      <sheetData sheetId="15503">
        <row r="7">
          <cell r="AI7">
            <v>10000</v>
          </cell>
        </row>
      </sheetData>
      <sheetData sheetId="15504">
        <row r="7">
          <cell r="AI7">
            <v>10000</v>
          </cell>
        </row>
      </sheetData>
      <sheetData sheetId="15505">
        <row r="7">
          <cell r="AI7">
            <v>10000</v>
          </cell>
        </row>
      </sheetData>
      <sheetData sheetId="15506">
        <row r="7">
          <cell r="AI7">
            <v>10000</v>
          </cell>
        </row>
      </sheetData>
      <sheetData sheetId="15507">
        <row r="7">
          <cell r="AI7">
            <v>10000</v>
          </cell>
        </row>
      </sheetData>
      <sheetData sheetId="15508">
        <row r="7">
          <cell r="AI7">
            <v>10000</v>
          </cell>
        </row>
      </sheetData>
      <sheetData sheetId="15509">
        <row r="7">
          <cell r="AI7">
            <v>10000</v>
          </cell>
        </row>
      </sheetData>
      <sheetData sheetId="15510">
        <row r="7">
          <cell r="AI7">
            <v>10000</v>
          </cell>
        </row>
      </sheetData>
      <sheetData sheetId="15511">
        <row r="7">
          <cell r="AI7">
            <v>10000</v>
          </cell>
        </row>
      </sheetData>
      <sheetData sheetId="15512">
        <row r="7">
          <cell r="AI7">
            <v>10000</v>
          </cell>
        </row>
      </sheetData>
      <sheetData sheetId="15513">
        <row r="7">
          <cell r="AI7">
            <v>10000</v>
          </cell>
        </row>
      </sheetData>
      <sheetData sheetId="15514">
        <row r="7">
          <cell r="AI7">
            <v>10000</v>
          </cell>
        </row>
      </sheetData>
      <sheetData sheetId="15515">
        <row r="7">
          <cell r="AI7">
            <v>10000</v>
          </cell>
        </row>
      </sheetData>
      <sheetData sheetId="15516">
        <row r="7">
          <cell r="AI7">
            <v>10000</v>
          </cell>
        </row>
      </sheetData>
      <sheetData sheetId="15517">
        <row r="7">
          <cell r="AI7">
            <v>10000</v>
          </cell>
        </row>
      </sheetData>
      <sheetData sheetId="15518">
        <row r="7">
          <cell r="AI7">
            <v>10000</v>
          </cell>
        </row>
      </sheetData>
      <sheetData sheetId="15519">
        <row r="7">
          <cell r="AI7">
            <v>10000</v>
          </cell>
        </row>
      </sheetData>
      <sheetData sheetId="15520">
        <row r="7">
          <cell r="AI7">
            <v>10000</v>
          </cell>
        </row>
      </sheetData>
      <sheetData sheetId="15521">
        <row r="7">
          <cell r="AI7">
            <v>10000</v>
          </cell>
        </row>
      </sheetData>
      <sheetData sheetId="15522">
        <row r="7">
          <cell r="AI7">
            <v>10000</v>
          </cell>
        </row>
      </sheetData>
      <sheetData sheetId="15523">
        <row r="7">
          <cell r="AI7">
            <v>10000</v>
          </cell>
        </row>
      </sheetData>
      <sheetData sheetId="15524">
        <row r="7">
          <cell r="AI7">
            <v>10000</v>
          </cell>
        </row>
      </sheetData>
      <sheetData sheetId="15525">
        <row r="7">
          <cell r="AI7">
            <v>10000</v>
          </cell>
        </row>
      </sheetData>
      <sheetData sheetId="15526">
        <row r="7">
          <cell r="AI7">
            <v>10000</v>
          </cell>
        </row>
      </sheetData>
      <sheetData sheetId="15527">
        <row r="7">
          <cell r="AI7">
            <v>10000</v>
          </cell>
        </row>
      </sheetData>
      <sheetData sheetId="15528">
        <row r="7">
          <cell r="AI7">
            <v>10000</v>
          </cell>
        </row>
      </sheetData>
      <sheetData sheetId="15529">
        <row r="7">
          <cell r="AI7">
            <v>10000</v>
          </cell>
        </row>
      </sheetData>
      <sheetData sheetId="15530">
        <row r="7">
          <cell r="AI7">
            <v>10000</v>
          </cell>
        </row>
      </sheetData>
      <sheetData sheetId="15531">
        <row r="7">
          <cell r="AI7">
            <v>10000</v>
          </cell>
        </row>
      </sheetData>
      <sheetData sheetId="15532">
        <row r="7">
          <cell r="AI7">
            <v>10000</v>
          </cell>
        </row>
      </sheetData>
      <sheetData sheetId="15533">
        <row r="7">
          <cell r="AI7">
            <v>10000</v>
          </cell>
        </row>
      </sheetData>
      <sheetData sheetId="15534">
        <row r="7">
          <cell r="AI7">
            <v>10000</v>
          </cell>
        </row>
      </sheetData>
      <sheetData sheetId="15535">
        <row r="7">
          <cell r="AI7">
            <v>10000</v>
          </cell>
        </row>
      </sheetData>
      <sheetData sheetId="15536">
        <row r="7">
          <cell r="AI7">
            <v>10000</v>
          </cell>
        </row>
      </sheetData>
      <sheetData sheetId="15537">
        <row r="7">
          <cell r="AI7">
            <v>10000</v>
          </cell>
        </row>
      </sheetData>
      <sheetData sheetId="15538">
        <row r="7">
          <cell r="AI7">
            <v>10000</v>
          </cell>
        </row>
      </sheetData>
      <sheetData sheetId="15539">
        <row r="7">
          <cell r="AI7">
            <v>10000</v>
          </cell>
        </row>
      </sheetData>
      <sheetData sheetId="15540">
        <row r="7">
          <cell r="AI7">
            <v>10000</v>
          </cell>
        </row>
      </sheetData>
      <sheetData sheetId="15541">
        <row r="7">
          <cell r="AI7">
            <v>10000</v>
          </cell>
        </row>
      </sheetData>
      <sheetData sheetId="15542">
        <row r="7">
          <cell r="AI7">
            <v>10000</v>
          </cell>
        </row>
      </sheetData>
      <sheetData sheetId="15543">
        <row r="7">
          <cell r="AI7">
            <v>10000</v>
          </cell>
        </row>
      </sheetData>
      <sheetData sheetId="15544">
        <row r="7">
          <cell r="AI7">
            <v>10000</v>
          </cell>
        </row>
      </sheetData>
      <sheetData sheetId="15545">
        <row r="7">
          <cell r="AI7">
            <v>10000</v>
          </cell>
        </row>
      </sheetData>
      <sheetData sheetId="15546">
        <row r="7">
          <cell r="AI7">
            <v>10000</v>
          </cell>
        </row>
      </sheetData>
      <sheetData sheetId="15547">
        <row r="7">
          <cell r="AI7">
            <v>10000</v>
          </cell>
        </row>
      </sheetData>
      <sheetData sheetId="15548">
        <row r="7">
          <cell r="AI7">
            <v>10000</v>
          </cell>
        </row>
      </sheetData>
      <sheetData sheetId="15549">
        <row r="7">
          <cell r="AI7">
            <v>10000</v>
          </cell>
        </row>
      </sheetData>
      <sheetData sheetId="15550">
        <row r="7">
          <cell r="AI7">
            <v>10000</v>
          </cell>
        </row>
      </sheetData>
      <sheetData sheetId="15551">
        <row r="7">
          <cell r="AI7">
            <v>10000</v>
          </cell>
        </row>
      </sheetData>
      <sheetData sheetId="15552">
        <row r="7">
          <cell r="AI7">
            <v>10000</v>
          </cell>
        </row>
      </sheetData>
      <sheetData sheetId="15553">
        <row r="7">
          <cell r="AI7">
            <v>10000</v>
          </cell>
        </row>
      </sheetData>
      <sheetData sheetId="15554">
        <row r="7">
          <cell r="AI7">
            <v>10000</v>
          </cell>
        </row>
      </sheetData>
      <sheetData sheetId="15555">
        <row r="7">
          <cell r="AI7">
            <v>10000</v>
          </cell>
        </row>
      </sheetData>
      <sheetData sheetId="15556">
        <row r="7">
          <cell r="AI7">
            <v>10000</v>
          </cell>
        </row>
      </sheetData>
      <sheetData sheetId="15557">
        <row r="7">
          <cell r="AI7">
            <v>10000</v>
          </cell>
        </row>
      </sheetData>
      <sheetData sheetId="15558">
        <row r="7">
          <cell r="AI7">
            <v>10000</v>
          </cell>
        </row>
      </sheetData>
      <sheetData sheetId="15559">
        <row r="7">
          <cell r="AI7">
            <v>10000</v>
          </cell>
        </row>
      </sheetData>
      <sheetData sheetId="15560">
        <row r="7">
          <cell r="AI7">
            <v>10000</v>
          </cell>
        </row>
      </sheetData>
      <sheetData sheetId="15561">
        <row r="7">
          <cell r="AI7">
            <v>10000</v>
          </cell>
        </row>
      </sheetData>
      <sheetData sheetId="15562">
        <row r="7">
          <cell r="AI7">
            <v>10000</v>
          </cell>
        </row>
      </sheetData>
      <sheetData sheetId="15563">
        <row r="7">
          <cell r="AI7">
            <v>10000</v>
          </cell>
        </row>
      </sheetData>
      <sheetData sheetId="15564">
        <row r="7">
          <cell r="AI7">
            <v>10000</v>
          </cell>
        </row>
      </sheetData>
      <sheetData sheetId="15565">
        <row r="7">
          <cell r="AI7">
            <v>10000</v>
          </cell>
        </row>
      </sheetData>
      <sheetData sheetId="15566">
        <row r="7">
          <cell r="AI7">
            <v>10000</v>
          </cell>
        </row>
      </sheetData>
      <sheetData sheetId="15567">
        <row r="7">
          <cell r="AI7">
            <v>10000</v>
          </cell>
        </row>
      </sheetData>
      <sheetData sheetId="15568">
        <row r="7">
          <cell r="AI7">
            <v>10000</v>
          </cell>
        </row>
      </sheetData>
      <sheetData sheetId="15569">
        <row r="7">
          <cell r="AI7">
            <v>10000</v>
          </cell>
        </row>
      </sheetData>
      <sheetData sheetId="15570">
        <row r="7">
          <cell r="AI7">
            <v>10000</v>
          </cell>
        </row>
      </sheetData>
      <sheetData sheetId="15571">
        <row r="7">
          <cell r="AI7">
            <v>10000</v>
          </cell>
        </row>
      </sheetData>
      <sheetData sheetId="15572">
        <row r="7">
          <cell r="AI7">
            <v>10000</v>
          </cell>
        </row>
      </sheetData>
      <sheetData sheetId="15573">
        <row r="7">
          <cell r="AI7">
            <v>10000</v>
          </cell>
        </row>
      </sheetData>
      <sheetData sheetId="15574">
        <row r="7">
          <cell r="AI7">
            <v>10000</v>
          </cell>
        </row>
      </sheetData>
      <sheetData sheetId="15575">
        <row r="7">
          <cell r="AI7">
            <v>10000</v>
          </cell>
        </row>
      </sheetData>
      <sheetData sheetId="15576">
        <row r="7">
          <cell r="AI7">
            <v>10000</v>
          </cell>
        </row>
      </sheetData>
      <sheetData sheetId="15577">
        <row r="7">
          <cell r="AI7">
            <v>10000</v>
          </cell>
        </row>
      </sheetData>
      <sheetData sheetId="15578">
        <row r="7">
          <cell r="AI7">
            <v>10000</v>
          </cell>
        </row>
      </sheetData>
      <sheetData sheetId="15579">
        <row r="7">
          <cell r="AI7">
            <v>10000</v>
          </cell>
        </row>
      </sheetData>
      <sheetData sheetId="15580">
        <row r="7">
          <cell r="AI7">
            <v>10000</v>
          </cell>
        </row>
      </sheetData>
      <sheetData sheetId="15581">
        <row r="7">
          <cell r="AI7">
            <v>10000</v>
          </cell>
        </row>
      </sheetData>
      <sheetData sheetId="15582">
        <row r="7">
          <cell r="AI7">
            <v>10000</v>
          </cell>
        </row>
      </sheetData>
      <sheetData sheetId="15583">
        <row r="7">
          <cell r="AI7">
            <v>10000</v>
          </cell>
        </row>
      </sheetData>
      <sheetData sheetId="15584">
        <row r="7">
          <cell r="AI7">
            <v>10000</v>
          </cell>
        </row>
      </sheetData>
      <sheetData sheetId="15585">
        <row r="7">
          <cell r="AI7">
            <v>10000</v>
          </cell>
        </row>
      </sheetData>
      <sheetData sheetId="15586">
        <row r="7">
          <cell r="AI7">
            <v>10000</v>
          </cell>
        </row>
      </sheetData>
      <sheetData sheetId="15587">
        <row r="7">
          <cell r="AI7">
            <v>10000</v>
          </cell>
        </row>
      </sheetData>
      <sheetData sheetId="15588">
        <row r="7">
          <cell r="AI7">
            <v>10000</v>
          </cell>
        </row>
      </sheetData>
      <sheetData sheetId="15589">
        <row r="7">
          <cell r="AI7">
            <v>10000</v>
          </cell>
        </row>
      </sheetData>
      <sheetData sheetId="15590">
        <row r="7">
          <cell r="AI7">
            <v>10000</v>
          </cell>
        </row>
      </sheetData>
      <sheetData sheetId="15591">
        <row r="7">
          <cell r="AI7">
            <v>10000</v>
          </cell>
        </row>
      </sheetData>
      <sheetData sheetId="15592">
        <row r="7">
          <cell r="AI7">
            <v>10000</v>
          </cell>
        </row>
      </sheetData>
      <sheetData sheetId="15593">
        <row r="7">
          <cell r="AI7">
            <v>10000</v>
          </cell>
        </row>
      </sheetData>
      <sheetData sheetId="15594">
        <row r="7">
          <cell r="AI7">
            <v>10000</v>
          </cell>
        </row>
      </sheetData>
      <sheetData sheetId="15595">
        <row r="7">
          <cell r="AI7">
            <v>10000</v>
          </cell>
        </row>
      </sheetData>
      <sheetData sheetId="15596">
        <row r="7">
          <cell r="AI7">
            <v>10000</v>
          </cell>
        </row>
      </sheetData>
      <sheetData sheetId="15597">
        <row r="7">
          <cell r="AI7">
            <v>10000</v>
          </cell>
        </row>
      </sheetData>
      <sheetData sheetId="15598">
        <row r="7">
          <cell r="AI7">
            <v>10000</v>
          </cell>
        </row>
      </sheetData>
      <sheetData sheetId="15599">
        <row r="7">
          <cell r="AI7">
            <v>10000</v>
          </cell>
        </row>
      </sheetData>
      <sheetData sheetId="15600">
        <row r="7">
          <cell r="AI7">
            <v>10000</v>
          </cell>
        </row>
      </sheetData>
      <sheetData sheetId="15601">
        <row r="7">
          <cell r="AI7">
            <v>10000</v>
          </cell>
        </row>
      </sheetData>
      <sheetData sheetId="15602">
        <row r="7">
          <cell r="AI7">
            <v>10000</v>
          </cell>
        </row>
      </sheetData>
      <sheetData sheetId="15603">
        <row r="7">
          <cell r="AI7">
            <v>10000</v>
          </cell>
        </row>
      </sheetData>
      <sheetData sheetId="15604">
        <row r="7">
          <cell r="AI7">
            <v>10000</v>
          </cell>
        </row>
      </sheetData>
      <sheetData sheetId="15605">
        <row r="7">
          <cell r="AI7">
            <v>10000</v>
          </cell>
        </row>
      </sheetData>
      <sheetData sheetId="15606">
        <row r="7">
          <cell r="AI7">
            <v>10000</v>
          </cell>
        </row>
      </sheetData>
      <sheetData sheetId="15607">
        <row r="7">
          <cell r="AI7">
            <v>10000</v>
          </cell>
        </row>
      </sheetData>
      <sheetData sheetId="15608">
        <row r="7">
          <cell r="AI7">
            <v>10000</v>
          </cell>
        </row>
      </sheetData>
      <sheetData sheetId="15609">
        <row r="7">
          <cell r="AI7">
            <v>10000</v>
          </cell>
        </row>
      </sheetData>
      <sheetData sheetId="15610">
        <row r="7">
          <cell r="AI7">
            <v>10000</v>
          </cell>
        </row>
      </sheetData>
      <sheetData sheetId="15611">
        <row r="7">
          <cell r="AI7">
            <v>10000</v>
          </cell>
        </row>
      </sheetData>
      <sheetData sheetId="15612">
        <row r="7">
          <cell r="AI7">
            <v>10000</v>
          </cell>
        </row>
      </sheetData>
      <sheetData sheetId="15613">
        <row r="7">
          <cell r="AI7">
            <v>10000</v>
          </cell>
        </row>
      </sheetData>
      <sheetData sheetId="15614">
        <row r="7">
          <cell r="AI7">
            <v>10000</v>
          </cell>
        </row>
      </sheetData>
      <sheetData sheetId="15615">
        <row r="7">
          <cell r="AI7">
            <v>10000</v>
          </cell>
        </row>
      </sheetData>
      <sheetData sheetId="15616">
        <row r="7">
          <cell r="AI7">
            <v>10000</v>
          </cell>
        </row>
      </sheetData>
      <sheetData sheetId="15617">
        <row r="7">
          <cell r="AI7">
            <v>10000</v>
          </cell>
        </row>
      </sheetData>
      <sheetData sheetId="15618">
        <row r="7">
          <cell r="AI7">
            <v>10000</v>
          </cell>
        </row>
      </sheetData>
      <sheetData sheetId="15619">
        <row r="7">
          <cell r="AI7">
            <v>10000</v>
          </cell>
        </row>
      </sheetData>
      <sheetData sheetId="15620">
        <row r="7">
          <cell r="AI7">
            <v>10000</v>
          </cell>
        </row>
      </sheetData>
      <sheetData sheetId="15621">
        <row r="7">
          <cell r="AI7">
            <v>10000</v>
          </cell>
        </row>
      </sheetData>
      <sheetData sheetId="15622">
        <row r="7">
          <cell r="AI7">
            <v>10000</v>
          </cell>
        </row>
      </sheetData>
      <sheetData sheetId="15623">
        <row r="7">
          <cell r="AI7">
            <v>10000</v>
          </cell>
        </row>
      </sheetData>
      <sheetData sheetId="15624">
        <row r="7">
          <cell r="AI7">
            <v>10000</v>
          </cell>
        </row>
      </sheetData>
      <sheetData sheetId="15625">
        <row r="7">
          <cell r="AI7">
            <v>10000</v>
          </cell>
        </row>
      </sheetData>
      <sheetData sheetId="15626">
        <row r="7">
          <cell r="AI7">
            <v>10000</v>
          </cell>
        </row>
      </sheetData>
      <sheetData sheetId="15627">
        <row r="7">
          <cell r="AI7">
            <v>10000</v>
          </cell>
        </row>
      </sheetData>
      <sheetData sheetId="15628">
        <row r="7">
          <cell r="AI7">
            <v>10000</v>
          </cell>
        </row>
      </sheetData>
      <sheetData sheetId="15629">
        <row r="7">
          <cell r="AI7">
            <v>10000</v>
          </cell>
        </row>
      </sheetData>
      <sheetData sheetId="15630">
        <row r="7">
          <cell r="AI7">
            <v>10000</v>
          </cell>
        </row>
      </sheetData>
      <sheetData sheetId="15631">
        <row r="7">
          <cell r="AI7">
            <v>10000</v>
          </cell>
        </row>
      </sheetData>
      <sheetData sheetId="15632">
        <row r="7">
          <cell r="AI7">
            <v>10000</v>
          </cell>
        </row>
      </sheetData>
      <sheetData sheetId="15633">
        <row r="7">
          <cell r="AI7">
            <v>10000</v>
          </cell>
        </row>
      </sheetData>
      <sheetData sheetId="15634">
        <row r="7">
          <cell r="AI7">
            <v>10000</v>
          </cell>
        </row>
      </sheetData>
      <sheetData sheetId="15635">
        <row r="7">
          <cell r="AI7">
            <v>10000</v>
          </cell>
        </row>
      </sheetData>
      <sheetData sheetId="15636">
        <row r="7">
          <cell r="AI7">
            <v>10000</v>
          </cell>
        </row>
      </sheetData>
      <sheetData sheetId="15637">
        <row r="7">
          <cell r="AI7">
            <v>10000</v>
          </cell>
        </row>
      </sheetData>
      <sheetData sheetId="15638">
        <row r="7">
          <cell r="AI7">
            <v>10000</v>
          </cell>
        </row>
      </sheetData>
      <sheetData sheetId="15639">
        <row r="7">
          <cell r="AI7">
            <v>10000</v>
          </cell>
        </row>
      </sheetData>
      <sheetData sheetId="15640">
        <row r="7">
          <cell r="AI7">
            <v>10000</v>
          </cell>
        </row>
      </sheetData>
      <sheetData sheetId="15641">
        <row r="7">
          <cell r="AI7">
            <v>10000</v>
          </cell>
        </row>
      </sheetData>
      <sheetData sheetId="15642">
        <row r="7">
          <cell r="AI7">
            <v>10000</v>
          </cell>
        </row>
      </sheetData>
      <sheetData sheetId="15643">
        <row r="7">
          <cell r="AI7">
            <v>10000</v>
          </cell>
        </row>
      </sheetData>
      <sheetData sheetId="15644">
        <row r="7">
          <cell r="AI7">
            <v>10000</v>
          </cell>
        </row>
      </sheetData>
      <sheetData sheetId="15645">
        <row r="7">
          <cell r="AI7">
            <v>10000</v>
          </cell>
        </row>
      </sheetData>
      <sheetData sheetId="15646">
        <row r="7">
          <cell r="AI7">
            <v>10000</v>
          </cell>
        </row>
      </sheetData>
      <sheetData sheetId="15647">
        <row r="7">
          <cell r="AI7">
            <v>10000</v>
          </cell>
        </row>
      </sheetData>
      <sheetData sheetId="15648">
        <row r="7">
          <cell r="AI7">
            <v>10000</v>
          </cell>
        </row>
      </sheetData>
      <sheetData sheetId="15649">
        <row r="7">
          <cell r="AI7">
            <v>10000</v>
          </cell>
        </row>
      </sheetData>
      <sheetData sheetId="15650">
        <row r="7">
          <cell r="AI7">
            <v>10000</v>
          </cell>
        </row>
      </sheetData>
      <sheetData sheetId="15651">
        <row r="7">
          <cell r="AI7">
            <v>10000</v>
          </cell>
        </row>
      </sheetData>
      <sheetData sheetId="15652">
        <row r="7">
          <cell r="AI7">
            <v>10000</v>
          </cell>
        </row>
      </sheetData>
      <sheetData sheetId="15653">
        <row r="7">
          <cell r="AI7">
            <v>10000</v>
          </cell>
        </row>
      </sheetData>
      <sheetData sheetId="15654">
        <row r="7">
          <cell r="AI7">
            <v>10000</v>
          </cell>
        </row>
      </sheetData>
      <sheetData sheetId="15655">
        <row r="7">
          <cell r="AI7">
            <v>10000</v>
          </cell>
        </row>
      </sheetData>
      <sheetData sheetId="15656">
        <row r="7">
          <cell r="AI7">
            <v>10000</v>
          </cell>
        </row>
      </sheetData>
      <sheetData sheetId="15657">
        <row r="7">
          <cell r="AI7">
            <v>10000</v>
          </cell>
        </row>
      </sheetData>
      <sheetData sheetId="15658">
        <row r="7">
          <cell r="AI7">
            <v>10000</v>
          </cell>
        </row>
      </sheetData>
      <sheetData sheetId="15659">
        <row r="7">
          <cell r="AI7">
            <v>10000</v>
          </cell>
        </row>
      </sheetData>
      <sheetData sheetId="15660">
        <row r="7">
          <cell r="AI7">
            <v>10000</v>
          </cell>
        </row>
      </sheetData>
      <sheetData sheetId="15661">
        <row r="7">
          <cell r="AI7">
            <v>10000</v>
          </cell>
        </row>
      </sheetData>
      <sheetData sheetId="15662">
        <row r="7">
          <cell r="AI7">
            <v>10000</v>
          </cell>
        </row>
      </sheetData>
      <sheetData sheetId="15663">
        <row r="7">
          <cell r="AI7">
            <v>10000</v>
          </cell>
        </row>
      </sheetData>
      <sheetData sheetId="15664">
        <row r="7">
          <cell r="AI7">
            <v>10000</v>
          </cell>
        </row>
      </sheetData>
      <sheetData sheetId="15665">
        <row r="7">
          <cell r="AI7">
            <v>10000</v>
          </cell>
        </row>
      </sheetData>
      <sheetData sheetId="15666">
        <row r="7">
          <cell r="AI7">
            <v>10000</v>
          </cell>
        </row>
      </sheetData>
      <sheetData sheetId="15667">
        <row r="7">
          <cell r="AI7">
            <v>10000</v>
          </cell>
        </row>
      </sheetData>
      <sheetData sheetId="15668">
        <row r="7">
          <cell r="AI7">
            <v>10000</v>
          </cell>
        </row>
      </sheetData>
      <sheetData sheetId="15669">
        <row r="7">
          <cell r="AI7">
            <v>10000</v>
          </cell>
        </row>
      </sheetData>
      <sheetData sheetId="15670">
        <row r="7">
          <cell r="AI7">
            <v>10000</v>
          </cell>
        </row>
      </sheetData>
      <sheetData sheetId="15671">
        <row r="7">
          <cell r="AI7">
            <v>10000</v>
          </cell>
        </row>
      </sheetData>
      <sheetData sheetId="15672">
        <row r="7">
          <cell r="AI7">
            <v>10000</v>
          </cell>
        </row>
      </sheetData>
      <sheetData sheetId="15673">
        <row r="7">
          <cell r="AI7">
            <v>10000</v>
          </cell>
        </row>
      </sheetData>
      <sheetData sheetId="15674">
        <row r="7">
          <cell r="AI7">
            <v>10000</v>
          </cell>
        </row>
      </sheetData>
      <sheetData sheetId="15675">
        <row r="7">
          <cell r="AI7">
            <v>10000</v>
          </cell>
        </row>
      </sheetData>
      <sheetData sheetId="15676">
        <row r="7">
          <cell r="AI7">
            <v>10000</v>
          </cell>
        </row>
      </sheetData>
      <sheetData sheetId="15677">
        <row r="7">
          <cell r="AI7">
            <v>10000</v>
          </cell>
        </row>
      </sheetData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>
        <row r="7">
          <cell r="AI7">
            <v>10000</v>
          </cell>
        </row>
      </sheetData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 refreshError="1"/>
      <sheetData sheetId="15766" refreshError="1"/>
      <sheetData sheetId="15767" refreshError="1"/>
      <sheetData sheetId="15768" refreshError="1"/>
      <sheetData sheetId="15769" refreshError="1"/>
      <sheetData sheetId="15770" refreshError="1"/>
      <sheetData sheetId="15771" refreshError="1"/>
      <sheetData sheetId="15772" refreshError="1"/>
      <sheetData sheetId="15773" refreshError="1"/>
      <sheetData sheetId="15774" refreshError="1"/>
      <sheetData sheetId="15775">
        <row r="7">
          <cell r="AI7">
            <v>10000</v>
          </cell>
        </row>
      </sheetData>
      <sheetData sheetId="15776" refreshError="1"/>
      <sheetData sheetId="15777" refreshError="1"/>
      <sheetData sheetId="15778" refreshError="1"/>
      <sheetData sheetId="15779" refreshError="1"/>
      <sheetData sheetId="15780" refreshError="1"/>
      <sheetData sheetId="15781" refreshError="1"/>
      <sheetData sheetId="15782" refreshError="1"/>
      <sheetData sheetId="15783" refreshError="1"/>
      <sheetData sheetId="15784" refreshError="1"/>
      <sheetData sheetId="15785" refreshError="1"/>
      <sheetData sheetId="15786"/>
      <sheetData sheetId="15787"/>
      <sheetData sheetId="15788" refreshError="1"/>
      <sheetData sheetId="15789" refreshError="1"/>
      <sheetData sheetId="15790" refreshError="1"/>
      <sheetData sheetId="15791" refreshError="1"/>
      <sheetData sheetId="15792"/>
      <sheetData sheetId="15793" refreshError="1"/>
      <sheetData sheetId="15794" refreshError="1"/>
      <sheetData sheetId="15795" refreshError="1"/>
      <sheetData sheetId="15796" refreshError="1"/>
      <sheetData sheetId="15797" refreshError="1"/>
      <sheetData sheetId="15798" refreshError="1"/>
      <sheetData sheetId="15799" refreshError="1"/>
      <sheetData sheetId="15800" refreshError="1"/>
      <sheetData sheetId="15801">
        <row r="7">
          <cell r="AI7">
            <v>10000</v>
          </cell>
        </row>
      </sheetData>
      <sheetData sheetId="15802" refreshError="1"/>
      <sheetData sheetId="15803" refreshError="1"/>
      <sheetData sheetId="15804" refreshError="1"/>
      <sheetData sheetId="15805">
        <row r="7">
          <cell r="AI7">
            <v>10000</v>
          </cell>
        </row>
      </sheetData>
      <sheetData sheetId="15806" refreshError="1"/>
      <sheetData sheetId="15807" refreshError="1"/>
      <sheetData sheetId="15808"/>
      <sheetData sheetId="15809" refreshError="1"/>
      <sheetData sheetId="15810" refreshError="1"/>
      <sheetData sheetId="15811" refreshError="1"/>
      <sheetData sheetId="15812"/>
      <sheetData sheetId="15813" refreshError="1"/>
      <sheetData sheetId="15814" refreshError="1"/>
      <sheetData sheetId="15815" refreshError="1"/>
      <sheetData sheetId="15816" refreshError="1"/>
      <sheetData sheetId="15817" refreshError="1"/>
      <sheetData sheetId="15818">
        <row r="7">
          <cell r="AI7">
            <v>10000</v>
          </cell>
        </row>
      </sheetData>
      <sheetData sheetId="15819" refreshError="1"/>
      <sheetData sheetId="15820" refreshError="1"/>
      <sheetData sheetId="15821" refreshError="1"/>
      <sheetData sheetId="15822"/>
      <sheetData sheetId="15823">
        <row r="7">
          <cell r="AI7">
            <v>10000</v>
          </cell>
        </row>
      </sheetData>
      <sheetData sheetId="15824" refreshError="1"/>
      <sheetData sheetId="15825" refreshError="1"/>
      <sheetData sheetId="15826" refreshError="1"/>
      <sheetData sheetId="15827"/>
      <sheetData sheetId="15828" refreshError="1"/>
      <sheetData sheetId="15829" refreshError="1"/>
      <sheetData sheetId="15830" refreshError="1"/>
      <sheetData sheetId="15831"/>
      <sheetData sheetId="15832" refreshError="1"/>
      <sheetData sheetId="15833"/>
      <sheetData sheetId="15834" refreshError="1"/>
      <sheetData sheetId="15835"/>
      <sheetData sheetId="1583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ESTI_"/>
      <sheetName val="DI_ESTI"/>
      <sheetName val="giathanh1"/>
      <sheetName val="CANDOI_T"/>
      <sheetName val="CAN DOI ke toan"/>
      <sheetName val="IBASE"/>
      <sheetName val="KH-Q1,Q2,01"/>
      <sheetName val="Sheet2"/>
      <sheetName val="TKHQ - 2002"/>
      <sheetName val="BXLDL"/>
      <sheetName val="Master"/>
      <sheetName val="tohop"/>
      <sheetName val="Phu luc XL2"/>
      <sheetName val="NN Tang Giam"/>
      <sheetName val="Phu luc XL1"/>
      <sheetName val="XL4Poppy"/>
      <sheetName val="ng02"/>
      <sheetName val="ng3"/>
      <sheetName val="ng4"/>
      <sheetName val="ng5"/>
      <sheetName val="ng06"/>
      <sheetName val="ng7"/>
      <sheetName val="ng8"/>
      <sheetName val="ng9"/>
      <sheetName val="ng10"/>
      <sheetName val="ng11"/>
      <sheetName val="ng12"/>
      <sheetName val="ng13"/>
      <sheetName val="ng14"/>
      <sheetName val="ng16"/>
      <sheetName val="ng17"/>
      <sheetName val="ng18"/>
      <sheetName val="ng19"/>
      <sheetName val="00000000"/>
      <sheetName val="10000000"/>
      <sheetName val="20000000"/>
      <sheetName val="30000000"/>
      <sheetName val="40000000"/>
      <sheetName val="50000000"/>
      <sheetName val="XXXXXXXX"/>
      <sheetName val="XXXXXXX0"/>
      <sheetName val="XXXXXXX1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Sheet3"/>
      <sheetName val="MAU_A"/>
      <sheetName val="MAU_B"/>
      <sheetName val="MAU_C"/>
      <sheetName val="MAU E -XCD"/>
      <sheetName val="MAU E -TDS1"/>
      <sheetName val="MAU E- NDH"/>
      <sheetName val="TH9"/>
      <sheetName val="TH12"/>
      <sheetName val="Sheet1"/>
      <sheetName val="Chart1"/>
      <sheetName val="Chart2"/>
      <sheetName val="Sheet4"/>
      <sheetName val="Daily"/>
      <sheetName val="Data-input"/>
      <sheetName val="Data"/>
      <sheetName val="TK12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60000000"/>
      <sheetName val="RPT"/>
      <sheetName val="T03-02"/>
      <sheetName val="T02-02"/>
      <sheetName val="Mau"/>
      <sheetName val="?? MTL"/>
      <sheetName val="?? DI"/>
      <sheetName val="MTL$-INTER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ang 1"/>
      <sheetName val="thang2"/>
      <sheetName val="Thang 3"/>
      <sheetName val="thang5"/>
      <sheetName val="thang4"/>
      <sheetName val="00000001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MAHANG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VL"/>
      <sheetName val="NHAN CONG"/>
      <sheetName val="MAY"/>
      <sheetName val="VUA"/>
      <sheetName val="DG CAU"/>
      <sheetName val="THOP CAU"/>
      <sheetName val="TLP CAU"/>
      <sheetName val="DAKT1"/>
      <sheetName val="XL4Test5"/>
      <sheetName val="XL4Poppy (2)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Gia VL"/>
      <sheetName val="Bang luong CB"/>
      <sheetName val="Bang P.tich CT"/>
      <sheetName val="D.toan chi tiet"/>
      <sheetName val="Bang TH Dtoan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thu"/>
      <sheetName val="tong hop"/>
      <sheetName val="phan tich DG"/>
      <sheetName val="gia vat lieu"/>
      <sheetName val="gia xe may"/>
      <sheetName val="gia nhan cong"/>
      <sheetName val="VP-MM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TCT"/>
      <sheetName val="PTVT"/>
      <sheetName val="THDT"/>
      <sheetName val="THVT"/>
      <sheetName val="THGT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u an nut So"/>
      <sheetName val="Du an nut vong"/>
      <sheetName val="Du an nut Nam cau Tlong"/>
      <sheetName val="Duong kim lien 0 cho dua"/>
      <sheetName val="Du an KTDC Nam trung yen"/>
      <sheetName val="Thang 8"/>
      <sheetName val="Macro1"/>
      <sheetName val="Macro2"/>
      <sheetName val="Macro3"/>
      <sheetName val="C47-456"/>
      <sheetName val="C46"/>
      <sheetName val="C47-PII"/>
      <sheetName val="THANG 09"/>
      <sheetName val="THANG 10"/>
      <sheetName val="Duong con' vu hcm (8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Qheet3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"/>
      <sheetName val="[RPT.x"/>
      <sheetName val="[RPT.xlsၝCmay"/>
      <sheetName val="BPR"/>
      <sheetName val="BDMTK"/>
      <sheetName val="P&amp;L"/>
      <sheetName val="TCT DIEN LUC (EVN)"/>
      <sheetName val="gVL"/>
      <sheetName val="TINHNEN"/>
      <sheetName val="Nen VN"/>
      <sheetName val="특외대"/>
      <sheetName val="canh (2)"/>
      <sheetName val="canh"/>
      <sheetName val="Bang Don gia II"/>
      <sheetName val="km337+136-km337ý35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Info"/>
      <sheetName val="rptDSTHEOTUNGNVVATUNGKHchitiet"/>
      <sheetName val="rptHangHoaNhapXuatTonTuNgayDenN"/>
      <sheetName val="mau 08"/>
      <sheetName val="tinh luong pv+baove"/>
      <sheetName val="tinh luong PX (2)"/>
      <sheetName val="tinh luong VP"/>
      <sheetName val="K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ienluong"/>
      <sheetName val="Bang ?ia ca may"/>
      <sheetName val="[RPT.xls?Cmay"/>
      <sheetName val="m361 Base"/>
      <sheetName val="T1"/>
      <sheetName val="T2"/>
      <sheetName val="T3"/>
      <sheetName val="T4"/>
      <sheetName val="¤Á³Î MTL"/>
      <sheetName val="¤Á³Î DI"/>
      <sheetName val="ÇÐ¸î MTL"/>
      <sheetName val="ÇÐ¸î DI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Duïng cong vu hcm (13;) (2)"/>
      <sheetName val="N_x0008_AN CONG"/>
      <sheetName val="K251 _x0001_C"/>
      <sheetName val="Duong cong vu hcm (8;) (:)"/>
      <sheetName val="KEM NGHIEN GIA CONG"/>
      <sheetName val="BANG PTVT"/>
      <sheetName val="BANG TIEN LUONG"/>
      <sheetName val="Chiet tinh dz22"/>
      <sheetName val="CHITIET VL-NCHT1 (2)"/>
      <sheetName val="TNHCHINH"/>
      <sheetName val="TDTKP (2)"/>
      <sheetName val="TONGKE3p"/>
      <sheetName val="CHITIET VL-NC-DDTT3PHA "/>
      <sheetName val="CHITIET VL-NC-TT1p"/>
      <sheetName val="DG1kSAT"/>
      <sheetName val="PHAITRA2004"/>
      <sheetName val="TONDONG2004-5"/>
      <sheetName val="TONDONG2004-4"/>
      <sheetName val="TONDONG2004-1"/>
      <sheetName val="01.2005"/>
      <sheetName val="02.2005"/>
      <sheetName val="03.2005"/>
      <sheetName val="04.2005"/>
      <sheetName val="05.2005"/>
      <sheetName val="NAM2005"/>
      <sheetName val="06.2005"/>
      <sheetName val="TDTKP"/>
      <sheetName val="DK-KH"/>
      <sheetName val="dieuchinh"/>
      <sheetName val="DG3285"/>
      <sheetName val="Tongke"/>
      <sheetName val="Danh mục"/>
      <sheetName val="Sheet1-THSS"/>
      <sheetName val="DL1"/>
      <sheetName val="DL2"/>
      <sheetName val="Duofg cong vu hcm (7;) (2)"/>
      <sheetName val="km345+400-km345ÿÿ00 (6)"/>
      <sheetName val="km337+533î60-km3ó4 (2)"/>
      <sheetName val="TKDC"/>
      <sheetName val="Mau01t1"/>
      <sheetName val="HD DAU VAO THANG 2"/>
      <sheetName val="HHBRT2"/>
      <sheetName val="Mau 01T2"/>
      <sheetName val="HD DAU VAO T2"/>
      <sheetName val="tkaidc"/>
      <sheetName val="Mau 01T3"/>
      <sheetName val="HHBRT3"/>
      <sheetName val="HD DAU VAO T3"/>
      <sheetName val="HHBRT4"/>
      <sheetName val="Mau01t4"/>
      <sheetName val="HD DAU VAO T4"/>
      <sheetName val="TKDChinh"/>
      <sheetName val="HHBR5"/>
      <sheetName val="Mau01T5"/>
      <sheetName val="HDDAUVAOT5"/>
      <sheetName val="Mau01T6"/>
      <sheetName val="HDBRT6"/>
      <sheetName val="HDDAUVAOT6"/>
      <sheetName val="Mau01T7"/>
      <sheetName val="HDDAUVAOT7"/>
      <sheetName val="TTNDNQuiIII"/>
      <sheetName val="HHBRT7"/>
      <sheetName val="Formulas"/>
      <sheetName val="149-2"/>
      <sheetName val="_RPT.x"/>
      <sheetName val="_RPT.xlsၝCmay"/>
      <sheetName val="415"/>
      <sheetName val="511.BT"/>
      <sheetName val="631.BT"/>
      <sheetName val="NKSC1"/>
      <sheetName val="CDKT"/>
      <sheetName val="BCDTCP"/>
      <sheetName val="Vat tu"/>
      <sheetName val="MI2A-A"/>
      <sheetName val="MI3"/>
      <sheetName val="MI20(1)"/>
      <sheetName val="FR-Journal"/>
      <sheetName val="FF-50"/>
      <sheetName val="普查库示例"/>
      <sheetName val="MTO REV.0"/>
      <sheetName val="GTXLC@INH"/>
      <sheetName val="切割 II"/>
      <sheetName val="PRE PACKING"/>
      <sheetName val="Outlets"/>
      <sheetName val="PGs"/>
      <sheetName val="RM cost"/>
      <sheetName val="Sort Codes"/>
      <sheetName val="SUMMARY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SILICATE"/>
      <sheetName val="_x0010_p"/>
      <sheetName val="K259†Base "/>
      <sheetName val="_x0010_p?Ё"/>
      <sheetName val="K259Base "/>
      <sheetName val="_x0010_p??"/>
      <sheetName val="km338+00-km33Oé100(2)"/>
      <sheetName val="Duong co"/>
      <sheetName val="giamay"/>
      <sheetName val="Ë261"/>
      <sheetName val="K2_x0016_1 AC"/>
      <sheetName val="May no"/>
      <sheetName val="Sua chua "/>
      <sheetName val="BC luan chuyen"/>
      <sheetName val="CON(LINH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CHEKe VLCHINH"/>
      <sheetName val="XL²"/>
      <sheetName val="Duong cong vu hcm (¶)"/>
      <sheetName val="切割 MၔL"/>
      <sheetName val="Con'ty"/>
      <sheetName val="Thuc thanh"/>
      <sheetName val="刃割 MTL"/>
      <sheetName val="K219 Subbase"/>
      <sheetName val="Duong cojg vu hcm (13;) (2)"/>
      <sheetName val="Mau so 04 TFDN"/>
      <sheetName val="km341+1077 -km341+1!77.61"/>
      <sheetName val="km3;7+00-km337+34 (3)"/>
      <sheetName val="Duong cong vu hcm`(2)"/>
      <sheetName val="Duong cong vu"/>
      <sheetName val="Duong cong ve hcm (6)"/>
      <sheetName val="Duong colg vu hcm (3)"/>
      <sheetName val="Duong cnng vu hcm (7;) (2)"/>
      <sheetName val="Duong cong vu hcm("/>
      <sheetName val="Ho=Ðdong giao khoan"/>
      <sheetName val="TSO_CHUNG"/>
      <sheetName val="959 K98"/>
      <sheetName val="thang6"/>
      <sheetName val="Sheet5"/>
      <sheetName val="Sheet6"/>
      <sheetName val="Thang"/>
      <sheetName val="Sheet04"/>
      <sheetName val="km342+520-km342+690 (2 "/>
      <sheetName val="K251 K)8"/>
      <sheetName val="K2_x0015_1 AC"/>
      <sheetName val="soktmay"/>
      <sheetName val="C²"/>
      <sheetName val="k-337+533.60-km338 (2)"/>
      <sheetName val="km341+275-km341)350"/>
      <sheetName val="LEGEND"/>
      <sheetName val="KHQT-00-01"/>
      <sheetName val="2.Them Gio"/>
      <sheetName val="GEN"/>
      <sheetName val="Mau01T8"/>
      <sheetName val="HDDAUVAOT8"/>
      <sheetName val="HDBRT8"/>
      <sheetName val="Mau01t9"/>
      <sheetName val="BKmuakoâc HD"/>
      <sheetName val="HDBRT9"/>
      <sheetName val="HDBHT9"/>
      <sheetName val="HDDAUVAOT9"/>
      <sheetName val="Mau01t10"/>
      <sheetName val="HDBHT10"/>
      <sheetName val="HDAUVAOT10"/>
      <sheetName val="Mau01t11"/>
      <sheetName val="HDBRT10"/>
      <sheetName val="bangGT tokhai thue t10"/>
      <sheetName val="HDBR11"/>
      <sheetName val="HDAUVAOT11"/>
      <sheetName val="HDBR"/>
      <sheetName val="HDBRT12"/>
      <sheetName val="HDAU VAOT11"/>
      <sheetName val="bkTHUE"/>
      <sheetName val="HDBHT11"/>
      <sheetName val="HDAUVAOT12"/>
      <sheetName val="Bang GTtokhai thue11"/>
      <sheetName val="TKthuemobai"/>
      <sheetName val="HDBHT12"/>
      <sheetName val="Mau T11"/>
      <sheetName val="Mau01t12"/>
      <sheetName val="bcsd hd 2007"/>
      <sheetName val="bcsdhd  12 thang"/>
      <sheetName val="thanh qtoan sdhd"/>
      <sheetName val="bang giai trinh khai thue GTGT"/>
      <sheetName val="Bang phb thue gtgt"/>
      <sheetName val="Bang ke khai dchinh thue gtgt"/>
      <sheetName val="Don gia"/>
      <sheetName val="K249 _x000b_98 (2)"/>
      <sheetName val="_x000d_acro2"/>
      <sheetName val="cot_xa"/>
      <sheetName val="Quet rac"/>
      <sheetName val="tu"/>
      <sheetName val="THAYCTO 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KLHT"/>
      <sheetName val="???"/>
      <sheetName val="BCDSPS"/>
      <sheetName val="BS"/>
      <sheetName val="LM"/>
      <sheetName val="NSL"/>
      <sheetName val="Phi"/>
      <sheetName val="T11-2007"/>
      <sheetName val="T11-2007 (2)"/>
      <sheetName val="HT mua USD"/>
      <sheetName val="PRTN CAP"/>
      <sheetName val="[RPT.xls]Duong cong vu hcm (8;)"/>
      <sheetName val="NEW-PANEL"/>
      <sheetName val="SoKTM"/>
      <sheetName val="Luong 06"/>
      <sheetName val="dongia (2)"/>
      <sheetName val="gtrinh"/>
      <sheetName val="lam-moi"/>
      <sheetName val="chitiet"/>
      <sheetName val="DONGIA"/>
      <sheetName val="thao-go"/>
      <sheetName val="#REF"/>
      <sheetName val="TH XL"/>
      <sheetName val="VC"/>
      <sheetName val="Tiepdia"/>
      <sheetName val="CHITIET VL-NC"/>
      <sheetName val="bluong"/>
      <sheetName val="banggia1"/>
      <sheetName val="dg"/>
      <sheetName val="§¬n gi¸ chÝnh"/>
      <sheetName val="BT-DSPK"/>
      <sheetName val="AL"/>
      <sheetName val="thang 03"/>
      <sheetName val="BT"/>
      <sheetName val="01-11"/>
      <sheetName val="02-11"/>
      <sheetName val="03-11"/>
      <sheetName val="04-11"/>
      <sheetName val="06-11"/>
      <sheetName val="07-11"/>
      <sheetName val="08-11"/>
      <sheetName val="09-11"/>
      <sheetName val="10-11"/>
      <sheetName val="11-11"/>
      <sheetName val="13-11"/>
      <sheetName val="14-11"/>
      <sheetName val="Sheet18"/>
      <sheetName val="Sheet17"/>
      <sheetName val="K?5_x0001_ @9_x0008_"/>
      <sheetName val="BS print"/>
      <sheetName val="SK'11"/>
      <sheetName val="km337+136-km33×¶350"/>
      <sheetName val="?"/>
      <sheetName val="km338+00-km338+100,2)"/>
      <sheetName val="km″42+297.58-km342+376.41"/>
      <sheetName val="WUA"/>
      <sheetName val="K261?Base"/>
      <sheetName val="XL²??t5"/>
      <sheetName val="Bang ke T.toan`"/>
      <sheetName val="chi tiet z"/>
      <sheetName val="000000000000"/>
      <sheetName val="100000000000"/>
      <sheetName val="200000000000"/>
      <sheetName val="300000000000"/>
      <sheetName val="400000000000"/>
      <sheetName val="D"/>
      <sheetName val="?? M?L"/>
      <sheetName val="Duong co?g vu hcm (4)"/>
      <sheetName val="tonghopshop1"/>
      <sheetName val="Parem"/>
      <sheetName val="䈇割 DI"/>
      <sheetName val="T_x0008_OP-KL"/>
      <sheetName val="DG%KSAT"/>
      <sheetName val="CTduo~g"/>
      <sheetName val="km345+661-km345;000"/>
      <sheetName val="EVSC"/>
      <sheetName val="PSEM"/>
      <sheetName val="PSI"/>
      <sheetName val="PSN"/>
      <sheetName val="PSP"/>
      <sheetName val="PST"/>
      <sheetName val="PSVN"/>
      <sheetName val="report-cost"/>
      <sheetName val="Data - cost"/>
      <sheetName val="TRUC TI԰"/>
      <sheetName val="BC"/>
      <sheetName val="QT04"/>
      <sheetName val="QT05"/>
      <sheetName val="MCY"/>
      <sheetName val="Macro2????????????뻰Ŏ?_x0004_??????뱤ŏ?"/>
      <sheetName val="?? II"/>
      <sheetName val="km342+337.41- km342+520.29"/>
      <sheetName val="Son"/>
      <sheetName val="ctTBA"/>
      <sheetName val="Du a. nut Nam cau Tlong"/>
      <sheetName val="TRUC TI԰?"/>
      <sheetName val="Compensation"/>
      <sheetName val="scquy1"/>
      <sheetName val="ESTK."/>
      <sheetName val="KLUONG"/>
      <sheetName val="du toan tuong rao chinh (2)"/>
      <sheetName val="du toan cong (2)"/>
      <sheetName val="du toan ke da&amp;tuong rao (2)"/>
      <sheetName val="cap dien nha DH (2)"/>
      <sheetName val="180VanDinh"/>
      <sheetName val="TONGDUTOAN"/>
      <sheetName val="TDT"/>
      <sheetName val="TDT35KV"/>
      <sheetName val="THVLNC-MTC-35"/>
      <sheetName val="160Nhien"/>
      <sheetName val="75A.xanh"/>
      <sheetName val="CT-35"/>
      <sheetName val="CT-BETONG"/>
      <sheetName val="CTVL"/>
      <sheetName val="CT-0.4KV"/>
      <sheetName val="TDT-tram"/>
      <sheetName val="TH_0.4KV"/>
      <sheetName val="TH-10"/>
      <sheetName val="TH-35Re"/>
      <sheetName val="TH-Cap"/>
      <sheetName val="TDT35re"/>
      <sheetName val="TDT10kV"/>
      <sheetName val="TDT-Cap"/>
      <sheetName val="TDT0.4KV"/>
      <sheetName val="TDT_CTo"/>
      <sheetName val="TH_CTo"/>
      <sheetName val="BCKT35KV"/>
      <sheetName val="WK"/>
      <sheetName val="TM CF1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切割_MTL"/>
      <sheetName val="切割_DI"/>
      <sheetName val="D_Order"/>
      <sheetName val="Report_Delivery"/>
      <sheetName val="Don gia khao sat"/>
      <sheetName val="Chiet tinh tu van"/>
      <sheetName val="TDT-TBA"/>
      <sheetName val="THVLNC_MTC 9TBA"/>
      <sheetName val="chiet tinh tram"/>
      <sheetName val="TDT-XDTBA"/>
      <sheetName val="Tinh chi phi thiet bÞ 9 TBA"/>
      <sheetName val="Chi tiet van chuyen"/>
      <sheetName val="Khoi luong van chuyen "/>
      <sheetName val="DENBU"/>
      <sheetName val="Mong"/>
      <sheetName val="bTH-Tram75 (2)"/>
      <sheetName val="bVTuThuHoi"/>
      <sheetName val="bVon"/>
      <sheetName val="b1600"/>
      <sheetName val="BAOGIATHANG"/>
      <sheetName val="DAODAT"/>
      <sheetName val="vanchuyen TC"/>
      <sheetName val="切割_MTL1"/>
      <sheetName val="切割_DI1"/>
      <sheetName val="ESTI_1"/>
      <sheetName val="切割_MTL2"/>
      <sheetName val="切割_DI2"/>
      <sheetName val="ESTI_2"/>
      <sheetName val="切割_MTL3"/>
      <sheetName val="切割_DI3"/>
      <sheetName val="ESTI_3"/>
      <sheetName val="切割_MTL4"/>
      <sheetName val="切割_DI4"/>
      <sheetName val="ESTI_4"/>
      <sheetName val="切割_MTL5"/>
      <sheetName val="切割_DI5"/>
      <sheetName val="ESTI_5"/>
      <sheetName val="切割_MTL6"/>
      <sheetName val="切割_DI6"/>
      <sheetName val="ESTI_6"/>
      <sheetName val="切割_MTL7"/>
      <sheetName val="切割_DI7"/>
      <sheetName val="ESTI_7"/>
      <sheetName val="CT Thang Mo"/>
      <sheetName val="CT  PL"/>
      <sheetName val=" "/>
      <sheetName val="Duong cong vu hcm (8;) (.)"/>
      <sheetName val="_x0010_p_Ё"/>
      <sheetName val="Bang _ia ca may"/>
      <sheetName val="_x0010_p__"/>
      <sheetName val="_RPT.xls_Cmay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Links"/>
      <sheetName val="lylich03"/>
      <sheetName val="GDXLCHINH"/>
      <sheetName val="CT 13!"/>
      <sheetName val="Du an n5t Nam cau Tlong"/>
      <sheetName val="Dq/ng kim lien 0 cho dua"/>
      <sheetName val="Du an KDDC Nam trung yen"/>
      <sheetName val="TK 342 ( thue T.C !"/>
      <sheetName val="T_x000b_153"/>
      <sheetName val="Thang??"/>
      <sheetName val="CHENH VLCHIOH"/>
      <sheetName val="Äongnai"/>
      <sheetName val="CtinhCÔ"/>
      <sheetName val="DG CAU"/>
      <sheetName val="DAKT±"/>
      <sheetName val="PMPRating"/>
      <sheetName val="CPHI_KKS1"/>
      <sheetName val="CHENH_VLCHINH1"/>
      <sheetName val="NHAN_CONG1"/>
      <sheetName val="DG_CAU1"/>
      <sheetName val="THOP_CAU1"/>
      <sheetName val="TLP_CAU1"/>
      <sheetName val="XL4Poppy_(2)1"/>
      <sheetName val="Gia_VL1"/>
      <sheetName val="Bang_gia_ca_may1"/>
      <sheetName val="Bang_luong_CB1"/>
      <sheetName val="Bang_P_tich_CT1"/>
      <sheetName val="D_toan_chi_tiet1"/>
      <sheetName val="Bang_TH_Dtoan1"/>
      <sheetName val="VL_(2)1"/>
      <sheetName val="May_(2)1"/>
      <sheetName val="km346+600-km346+820_(2)1"/>
      <sheetName val="km346+330-km346+600_(2)1"/>
      <sheetName val="km346+00-km346+240_(2)1"/>
      <sheetName val="km345+400-km345+500_(6)1"/>
      <sheetName val="km345+400-km345+500_(2)1"/>
      <sheetName val="km342+376_41-_km342+520_291"/>
      <sheetName val="km338+439-km388+571_891"/>
      <sheetName val="km342+297_58-km342+376_411"/>
      <sheetName val="km338+571_89-km338+6521"/>
      <sheetName val="km337+533_60-km338_(2)1"/>
      <sheetName val="km341+1077_-km341+1177_611"/>
      <sheetName val="km337+00-km337+34_(3)1"/>
      <sheetName val="km342+520-km342+690_(2)1"/>
      <sheetName val="km341_26-km341+200_(2)1"/>
      <sheetName val="Duong_cong_vu_hcm_(2)1"/>
      <sheetName val="Duong_cong_vu_hcm_(4)1"/>
      <sheetName val="Duong_cong_vu_hcm_(5)1"/>
      <sheetName val="Duong_cong_vu_hcm_(9)1"/>
      <sheetName val="Duong_cong_vu_hcm_(4;)_(2)1"/>
      <sheetName val="Duong_cong_vu_hcm_(7)1"/>
      <sheetName val="Duong_cong_vu_hcm_(8)1"/>
      <sheetName val="Duong_cong_vu_hcm_(6)1"/>
      <sheetName val="Duong_cong_vu_hcm_(3)1"/>
      <sheetName val="Duong_cong_vu_hcm_(2;)_(2)1"/>
      <sheetName val="Duong_cong_vu_hcm_(9;)_(2)1"/>
      <sheetName val="Duong_cong_vu_hcm_(8;)_(2)1"/>
      <sheetName val="Duong_cong_vu_hcm_(7;)_(2)1"/>
      <sheetName val="Duong_cong_vu_hcm_(13;)_(2)1"/>
      <sheetName val="Duong_cong_vu_hcm(_Lmat;0)_(2)1"/>
      <sheetName val="Duong_cong_vu_hcm(_Lmat;1)_(2)1"/>
      <sheetName val="Duong_cong_vu_hcm(_Lmat;2)1"/>
      <sheetName val="cong_ty_so_9_VINACONEX1"/>
      <sheetName val="cong_ty_so_9_VINACONEX_(2)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Quang_Tri1"/>
      <sheetName val="Da_Nang1"/>
      <sheetName val="Quang_Nam1"/>
      <sheetName val="Quang_Ngai1"/>
      <sheetName val="TH_DH-QN1"/>
      <sheetName val="KP_HD1"/>
      <sheetName val="DB_HD1"/>
      <sheetName val="THANG_091"/>
      <sheetName val="THANG_101"/>
      <sheetName val="Du_an_nut_So1"/>
      <sheetName val="Du_an_nut_vong1"/>
      <sheetName val="Du_an_nut_Nam_cau_Tlong1"/>
      <sheetName val="Duong_kim_lien_0_cho_dua1"/>
      <sheetName val="Du_an_KTDC_Nam_trung_yen1"/>
      <sheetName val="QTNC-Tong_hop1"/>
      <sheetName val="QTVT-Tong_hop1"/>
      <sheetName val="GTQT-Tong_hop1"/>
      <sheetName val="QT_-_Duet1"/>
      <sheetName val="tong_hop1"/>
      <sheetName val="phan_tich_DG1"/>
      <sheetName val="gia_vat_lieu1"/>
      <sheetName val="gia_xe_may1"/>
      <sheetName val="gia_nhan_cong1"/>
      <sheetName val="TK_331c11"/>
      <sheetName val="CT_3311"/>
      <sheetName val="CT_1311"/>
      <sheetName val="Tuan_1_011"/>
      <sheetName val="Tuan_3_01_1"/>
      <sheetName val="Tuan_5_06_1"/>
      <sheetName val="Tuan_6_06__1"/>
      <sheetName val="Tuan_7_06_1"/>
      <sheetName val="Tuan_7_06__(2)1"/>
      <sheetName val="Tuan10,06_1"/>
      <sheetName val="Tuan11,06__1"/>
      <sheetName val="Bao_cao_DD_31_3_061"/>
      <sheetName val="Bao_cao_DD_30_4_061"/>
      <sheetName val="Bao_cao_DD_31_5_06_1"/>
      <sheetName val="Bao_cao_Quy_I-061"/>
      <sheetName val="Bao_cao_DD_30_6_061"/>
      <sheetName val="Bao_cao_DD_31_7_061"/>
      <sheetName val="m361_Base1"/>
      <sheetName val="切割_II1"/>
      <sheetName val="Thang_81"/>
      <sheetName val="TK_9111"/>
      <sheetName val="TK_7111"/>
      <sheetName val="TK_6321"/>
      <sheetName val="Chi_tiet_5111"/>
      <sheetName val="TK_5111"/>
      <sheetName val="TK_342_(_thue_T_C_)1"/>
      <sheetName val="Phat_sinh_20051"/>
      <sheetName val="TK_341vay_dai_han_1"/>
      <sheetName val="TK_2141"/>
      <sheetName val="TK_2121"/>
      <sheetName val="Chi_tiet_TK_2111"/>
      <sheetName val="TK_2111"/>
      <sheetName val="TK_1541"/>
      <sheetName val="Chi_tiet_TK_1521"/>
      <sheetName val="Can_Doi_TK1"/>
      <sheetName val="TK_1521"/>
      <sheetName val="Chung_tu_ghi_so_1"/>
      <sheetName val="TK_1421"/>
      <sheetName val="TK_1411"/>
      <sheetName val="TK_1331"/>
      <sheetName val="Chi_tiet_TK1311"/>
      <sheetName val="TK_1311"/>
      <sheetName val="TK_1121"/>
      <sheetName val="TK_1111"/>
      <sheetName val="Phieu_thu1"/>
      <sheetName val="Phieu_chi_1"/>
      <sheetName val="Phieu_nhap_VTu_1"/>
      <sheetName val="Phieu_xuat_VTu1"/>
      <sheetName val="Can_doi_vat_tu_nhap_xuat_1"/>
      <sheetName val="Vat_tu_nhapxuat_nam_20051"/>
      <sheetName val="Ca_may_can_dung_nam_20051"/>
      <sheetName val="Vat_Tu_can_cho_CT_nam_20051"/>
      <sheetName val="HD_thu_mua_hang_NLS_1"/>
      <sheetName val="HD_thu_mua_cat_soi_1"/>
      <sheetName val="TLy_HD_mua_ban_1"/>
      <sheetName val="Bien_ban_Nthu_GK1"/>
      <sheetName val="T__Ly_HD_giao_khoan_1"/>
      <sheetName val="Hop_dong_giao_khoan1"/>
      <sheetName val="giay_tam_ung_1"/>
      <sheetName val="Bang_ke_T_toan_1"/>
      <sheetName val="Hoa_don_ban_hang_1"/>
      <sheetName val="Bang_phan_bo_tien_luong_20051"/>
      <sheetName val="Bang_cham_cong_1"/>
      <sheetName val="Bang_T_T_Luong_CB_chu_Chot20051"/>
      <sheetName val="Bang_T_T_luong_CN_lai_xe1"/>
      <sheetName val="Bang_thanh_toan_luong_20051"/>
      <sheetName val="Nhan_cong_cho_CT_nam_20051"/>
      <sheetName val="Dinh_Muc_tieu_hao_VL_20051"/>
      <sheetName val="Dang_Ky_chi_tiet_KH_20051"/>
      <sheetName val="Bang_phan_bo_NVL_nam_20051"/>
      <sheetName val="Bang_phan_bo_K_Hao_20051"/>
      <sheetName val="Dang_Ky_Khau_hao_20051"/>
      <sheetName val="Phu_luc_so_3(_TNDN)1"/>
      <sheetName val="PhuLuc_so_1(TNDN)1"/>
      <sheetName val="Mau_so_04_TNDN1"/>
      <sheetName val="Mau_so_02C1"/>
      <sheetName val="Mau_so_02B1"/>
      <sheetName val="Mau_so_02A1"/>
      <sheetName val="Mau_01B1"/>
      <sheetName val="To_khai_Mau_111"/>
      <sheetName val="Don_xin_khat_nop_thue_nam_041"/>
      <sheetName val="Su_dung_hoa_don_mau_261"/>
      <sheetName val="QToan_hoa_don_1"/>
      <sheetName val="Mau_so_011"/>
      <sheetName val="Mau_so_021"/>
      <sheetName val="Chi_tiet_Mau_03_(_mua_vao_)1"/>
      <sheetName val="Mau_so_031"/>
      <sheetName val="Mau_so_041"/>
      <sheetName val="Mau_051"/>
      <sheetName val="De_nghi_giai_dap_ve_thue_1"/>
      <sheetName val="the_duc1"/>
      <sheetName val="Bao_cao_thong_ke_1"/>
      <sheetName val="Phieu_DTra_Van_Tai_(_01_TKe_)1"/>
      <sheetName val="___MTL1"/>
      <sheetName val="___DI1"/>
      <sheetName val="CAN_DOI1"/>
      <sheetName val="GIA_TRI1"/>
      <sheetName val="TC_NV1"/>
      <sheetName val="ton_kho1"/>
      <sheetName val="cham_cong_XL_(2)1"/>
      <sheetName val="cham_cong_XL1"/>
      <sheetName val="Luong_XD1"/>
      <sheetName val="L_KHOAN_2_1"/>
      <sheetName val="L_KHOAN_21"/>
      <sheetName val="L__KHOAN1"/>
      <sheetName val="Luong_XL1"/>
      <sheetName val="PHAN_BO1"/>
      <sheetName val="Luong_XD_thang_31"/>
      <sheetName val="CONGTRINHNHD_thang31"/>
      <sheetName val="luong_QL1"/>
      <sheetName val="CONGDOAN_1"/>
      <sheetName val="Phu_luc_XL21"/>
      <sheetName val="NN_Tang_Giam1"/>
      <sheetName val="Phu_luc_XL11"/>
      <sheetName val="MAU_E_-XCD1"/>
      <sheetName val="MAU_E_-TDS11"/>
      <sheetName val="MAU_E-_NDH1"/>
      <sheetName val="KHKPHT10-02_1"/>
      <sheetName val="TLL_(2)1"/>
      <sheetName val="thang_11"/>
      <sheetName val="Thang_31"/>
      <sheetName val="giao_nv_TH_chong_qua_tai_dot_31"/>
      <sheetName val="ton_tai_cac_tram_dong_dien1"/>
      <sheetName val="chong_qua_tai_dot_31"/>
      <sheetName val="cac_du_an1"/>
      <sheetName val="Chong_qua_tai_dot_3_moi1"/>
      <sheetName val="H_so_tram_chong_qua_tai_dot_31"/>
      <sheetName val="cac_tram_dong_dien1"/>
      <sheetName val="Bieu_ngang1"/>
      <sheetName val="T_van_gs1"/>
      <sheetName val="23_tram_von_WB1"/>
      <sheetName val="Chi_phi_den_bu_A1"/>
      <sheetName val="??_MTL1"/>
      <sheetName val="??_DI1"/>
      <sheetName val="CUNG_CAP_VAT_TU1"/>
      <sheetName val="TH_LIST_CAP1"/>
      <sheetName val="S3LIST_CAP&amp;ONGDL1"/>
      <sheetName val="S2LIST_CAP&amp;ONGDL1"/>
      <sheetName val="S1LIST_CAP&amp;ONGDL1"/>
      <sheetName val="KLMOI_THAU1"/>
      <sheetName val="RM_cost1"/>
      <sheetName val="KEM_NGHIEN_GIA_CONG1"/>
      <sheetName val="Sort_Codes1"/>
      <sheetName val="CHIET_TINH1"/>
      <sheetName val="Bang_Gia_VL1"/>
      <sheetName val="Tong_Hop_KP1"/>
      <sheetName val="_DON_GIA1"/>
      <sheetName val="CHIET_TINH_THEO_KH_SAT1"/>
      <sheetName val="canh_(2)1"/>
      <sheetName val="Bang_Don_gia_II1"/>
      <sheetName val="Lie_Bao21"/>
      <sheetName val="lien_bao1"/>
      <sheetName val="duong_BR1"/>
      <sheetName val="trung_51"/>
      <sheetName val="Nen_VN1"/>
      <sheetName val="TCT_DIEN_LUC_(EVN)1"/>
      <sheetName val="Duong_con'_vu_hcm_(8)1"/>
      <sheetName val="TRUC_TIEP1"/>
      <sheetName val="GIAN_TIEP1"/>
      <sheetName val="HOP_DONG1"/>
      <sheetName val="CON_LINH1"/>
      <sheetName val="MONG_T,V,E1"/>
      <sheetName val="Visual_inspection_record-071"/>
      <sheetName val="Fitup_inspection_record-061"/>
      <sheetName val="WELD_MONITORING1"/>
      <sheetName val="CHECK_LIST1"/>
      <sheetName val="MATERIAL_B1"/>
      <sheetName val="BENDING_REPORT1"/>
      <sheetName val="INPS_RELEASE1"/>
      <sheetName val="PAINTING_REPORT1"/>
      <sheetName val="hydro_test1"/>
      <sheetName val="_quy_I-20051"/>
      <sheetName val="Quy_2-_2005_1"/>
      <sheetName val="Quy_III-_2005_1"/>
      <sheetName val="Quy_4-_20051"/>
      <sheetName val="[RPT_x1"/>
      <sheetName val="Bang_聧ia_ca_may1"/>
      <sheetName val="km346+00-km346240_(2)"/>
      <sheetName val="km342+297_8-km342+376_41"/>
      <sheetName val="km341+1077_-km34+1177_61"/>
      <sheetName val="[RPT_xlsၝCmay1"/>
      <sheetName val="km337+533î60-km3ó4_(2)1"/>
      <sheetName val="NAN_CONG"/>
      <sheetName val="K251_C"/>
      <sheetName val="Duïng_cong_vu_hcm_(13;)_(2)1"/>
      <sheetName val="Duong_cong_vu_hcm_(8;)_(:)1"/>
      <sheetName val="Duofg_cong_vu_hcm_(7;)_(2)1"/>
      <sheetName val="GDMN_11"/>
      <sheetName val="GDMN_21"/>
      <sheetName val="GDMN_31"/>
      <sheetName val="GDMN_41"/>
      <sheetName val="GDMN_51"/>
      <sheetName val="GDTH_11"/>
      <sheetName val="GDTH_21"/>
      <sheetName val="GDTH_31"/>
      <sheetName val="GDTH_41"/>
      <sheetName val="GDTH_51"/>
      <sheetName val="THCS_11"/>
      <sheetName val="THCS_21"/>
      <sheetName val="THCS_31"/>
      <sheetName val="THCS_41"/>
      <sheetName val="THCS_51"/>
      <sheetName val="THCS_61"/>
      <sheetName val="THPT_11"/>
      <sheetName val="THPT_21"/>
      <sheetName val="THPT_31"/>
      <sheetName val="THPT_41"/>
      <sheetName val="THPT_51"/>
      <sheetName val="THPT_61"/>
      <sheetName val="DH,CD,THCN_11"/>
      <sheetName val="DH,CD,THCN_21"/>
      <sheetName val="DH,CD,THCN_31"/>
      <sheetName val="GDKCQ_11"/>
      <sheetName val="GDKCQ_21"/>
      <sheetName val="pЁ"/>
      <sheetName val="K259†Base_1"/>
      <sheetName val="p?Ё"/>
      <sheetName val="km345+400-km345ÿÿ00_(6)1"/>
      <sheetName val="Bang_?ia_ca_may1"/>
      <sheetName val="p?"/>
      <sheetName val="K259Base_1"/>
      <sheetName val="p??"/>
      <sheetName val="[RPT_xls?Cmay1"/>
      <sheetName val="CPHI_KKS"/>
      <sheetName val="CHENH_VLCHINH"/>
      <sheetName val="NHAN_CONG"/>
      <sheetName val="DG_CAU"/>
      <sheetName val="THOP_CAU"/>
      <sheetName val="TLP_CAU"/>
      <sheetName val="XL4Poppy_(2)"/>
      <sheetName val="Gia_VL"/>
      <sheetName val="Bang_gia_ca_may"/>
      <sheetName val="Bang_luong_CB"/>
      <sheetName val="Bang_P_tich_CT"/>
      <sheetName val="D_toan_chi_tiet"/>
      <sheetName val="Bang_TH_Dtoan"/>
      <sheetName val="VL_(2)"/>
      <sheetName val="May_(2)"/>
      <sheetName val="km346+600-km346+820_(2)"/>
      <sheetName val="km346+330-km346+600_(2)"/>
      <sheetName val="km346+00-km346+240_(2)"/>
      <sheetName val="km345+400-km345+500_(6)"/>
      <sheetName val="km345+400-km345+500_(2)"/>
      <sheetName val="km342+376_41-_km342+520_29"/>
      <sheetName val="km338+439-km388+571_89"/>
      <sheetName val="km342+297_58-km342+376_41"/>
      <sheetName val="km338+571_89-km338+652"/>
      <sheetName val="km337+533_60-km338_(2)"/>
      <sheetName val="km341+1077_-km341+1177_61"/>
      <sheetName val="km337+00-km337+34_(3)"/>
      <sheetName val="km342+520-km342+690_(2)"/>
      <sheetName val="km341_26-km341+200_(2)"/>
      <sheetName val="Duong_cong_vu_hcm_(2)"/>
      <sheetName val="Duong_cong_vu_hcm_(4)"/>
      <sheetName val="Duong_cong_vu_hcm_(5)"/>
      <sheetName val="Duong_cong_vu_hcm_(9)"/>
      <sheetName val="Duong_cong_vu_hcm_(4;)_(2)"/>
      <sheetName val="Duong_cong_vu_hcm_(7)"/>
      <sheetName val="Duong_cong_vu_hcm_(8)"/>
      <sheetName val="Duong_cong_vu_hcm_(6)"/>
      <sheetName val="Duong_cong_vu_hcm_(3)"/>
      <sheetName val="Duong_cong_vu_hcm_(2;)_(2)"/>
      <sheetName val="Duong_cong_vu_hcm_(9;)_(2)"/>
      <sheetName val="Duong_cong_vu_hcm_(8;)_(2)"/>
      <sheetName val="Duong_cong_vu_hcm_(7;)_(2)"/>
      <sheetName val="Duong_cong_vu_hcm_(13;)_(2)"/>
      <sheetName val="Duong_cong_vu_hcm(_Lmat;0)_(2)"/>
      <sheetName val="Duong_cong_vu_hcm(_Lmat;1)_(2)"/>
      <sheetName val="Duong_cong_vu_hcm(_Lmat;2)"/>
      <sheetName val="cong_ty_so_9_VINACONEX"/>
      <sheetName val="cong_ty_so_9_VINACONEX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Quang_Tri"/>
      <sheetName val="Da_Nang"/>
      <sheetName val="Quang_Nam"/>
      <sheetName val="Quang_Ngai"/>
      <sheetName val="TH_DH-QN"/>
      <sheetName val="KP_HD"/>
      <sheetName val="DB_HD"/>
      <sheetName val="THANG_09"/>
      <sheetName val="THANG_10"/>
      <sheetName val="Du_an_nut_So"/>
      <sheetName val="Du_an_nut_vong"/>
      <sheetName val="Du_an_nut_Nam_cau_Tlong"/>
      <sheetName val="Duong_kim_lien_0_cho_dua"/>
      <sheetName val="Du_an_KTDC_Nam_trung_yen"/>
      <sheetName val="QTNC-Tong_hop"/>
      <sheetName val="QTVT-Tong_hop"/>
      <sheetName val="GTQT-Tong_hop"/>
      <sheetName val="QT_-_Duet"/>
      <sheetName val="tong_hop"/>
      <sheetName val="phan_tich_DG"/>
      <sheetName val="gia_vat_lieu"/>
      <sheetName val="gia_xe_may"/>
      <sheetName val="gia_nhan_cong"/>
      <sheetName val="TK_331c1"/>
      <sheetName val="CT_331"/>
      <sheetName val="CT_131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m361_Base"/>
      <sheetName val="切割_II"/>
      <sheetName val="Thang_8"/>
      <sheetName val="TK_911"/>
      <sheetName val="TK_711"/>
      <sheetName val="TK_632"/>
      <sheetName val="Chi_tiet_511"/>
      <sheetName val="TK_511"/>
      <sheetName val="TK_342_(_thue_T_C_)"/>
      <sheetName val="Phat_sinh_2005"/>
      <sheetName val="TK_341vay_dai_han_"/>
      <sheetName val="TK_214"/>
      <sheetName val="TK_212"/>
      <sheetName val="Chi_tiet_TK_211"/>
      <sheetName val="TK_211"/>
      <sheetName val="TK_154"/>
      <sheetName val="Chi_tiet_TK_152"/>
      <sheetName val="Can_Doi_TK"/>
      <sheetName val="TK_152"/>
      <sheetName val="Chung_tu_ghi_so_"/>
      <sheetName val="TK_142"/>
      <sheetName val="TK_141"/>
      <sheetName val="TK_133"/>
      <sheetName val="Chi_tiet_TK131"/>
      <sheetName val="TK_131"/>
      <sheetName val="TK_112"/>
      <sheetName val="TK_111"/>
      <sheetName val="Phieu_thu"/>
      <sheetName val="Phieu_chi_"/>
      <sheetName val="Phieu_nhap_VTu_"/>
      <sheetName val="Phieu_xuat_VTu"/>
      <sheetName val="Can_doi_vat_tu_nhap_xuat_"/>
      <sheetName val="Vat_tu_nhapxuat_nam_2005"/>
      <sheetName val="Ca_may_can_dung_nam_2005"/>
      <sheetName val="Vat_Tu_can_cho_CT_nam_2005"/>
      <sheetName val="HD_thu_mua_hang_NLS_"/>
      <sheetName val="HD_thu_mua_cat_soi_"/>
      <sheetName val="TLy_HD_mua_ban_"/>
      <sheetName val="Bien_ban_Nthu_GK"/>
      <sheetName val="T__Ly_HD_giao_khoan_"/>
      <sheetName val="Hop_dong_giao_khoan"/>
      <sheetName val="giay_tam_ung_"/>
      <sheetName val="Bang_ke_T_toan_"/>
      <sheetName val="Hoa_don_ban_hang_"/>
      <sheetName val="Bang_phan_bo_tien_luong_2005"/>
      <sheetName val="Bang_cham_cong_"/>
      <sheetName val="Bang_T_T_Luong_CB_chu_Chot2005"/>
      <sheetName val="Bang_T_T_luong_CN_lai_xe"/>
      <sheetName val="Bang_thanh_toan_luong_2005"/>
      <sheetName val="Nhan_cong_cho_CT_nam_2005"/>
      <sheetName val="Dinh_Muc_tieu_hao_VL_2005"/>
      <sheetName val="Dang_Ky_chi_tiet_KH_2005"/>
      <sheetName val="Bang_phan_bo_NVL_nam_2005"/>
      <sheetName val="Bang_phan_bo_K_Hao_2005"/>
      <sheetName val="Dang_Ky_Khau_hao_2005"/>
      <sheetName val="Phu_luc_so_3(_TNDN)"/>
      <sheetName val="PhuLuc_so_1(TNDN)"/>
      <sheetName val="Mau_so_04_TNDN"/>
      <sheetName val="Mau_so_02C"/>
      <sheetName val="Mau_so_02B"/>
      <sheetName val="Mau_so_02A"/>
      <sheetName val="Mau_01B"/>
      <sheetName val="To_khai_Mau_11"/>
      <sheetName val="Don_xin_khat_nop_thue_nam_04"/>
      <sheetName val="Su_dung_hoa_don_mau_26"/>
      <sheetName val="QToan_hoa_don_"/>
      <sheetName val="Mau_so_01"/>
      <sheetName val="Mau_so_02"/>
      <sheetName val="Chi_tiet_Mau_03_(_mua_vao_)"/>
      <sheetName val="Mau_so_03"/>
      <sheetName val="Mau_so_04"/>
      <sheetName val="Mau_05"/>
      <sheetName val="De_nghi_giai_dap_ve_thue_"/>
      <sheetName val="the_duc"/>
      <sheetName val="Bao_cao_thong_ke_"/>
      <sheetName val="Phieu_DTra_Van_Tai_(_01_TKe_)"/>
      <sheetName val="___MTL"/>
      <sheetName val="___DI"/>
      <sheetName val="CAN_DOI"/>
      <sheetName val="GIA_TRI"/>
      <sheetName val="TC_NV"/>
      <sheetName val="ton_kho"/>
      <sheetName val="cham_cong_XL_(2)"/>
      <sheetName val="cham_cong_XL"/>
      <sheetName val="Luong_XD"/>
      <sheetName val="L_KHOAN_2_"/>
      <sheetName val="L_KHOAN_2"/>
      <sheetName val="L__KHOAN"/>
      <sheetName val="Luong_XL"/>
      <sheetName val="PHAN_BO"/>
      <sheetName val="Luong_XD_thang_3"/>
      <sheetName val="CONGTRINHNHD_thang3"/>
      <sheetName val="luong_QL"/>
      <sheetName val="CONGDOAN_"/>
      <sheetName val="Phu_luc_XL2"/>
      <sheetName val="NN_Tang_Giam"/>
      <sheetName val="Phu_luc_XL1"/>
      <sheetName val="MAU_E_-XCD"/>
      <sheetName val="MAU_E_-TDS1"/>
      <sheetName val="MAU_E-_NDH"/>
      <sheetName val="KHKPHT10-02_"/>
      <sheetName val="TLL_(2)"/>
      <sheetName val="thang_1"/>
      <sheetName val="Thang_3"/>
      <sheetName val="giao_nv_TH_chong_qua_tai_dot_3"/>
      <sheetName val="ton_tai_cac_tram_dong_dien"/>
      <sheetName val="chong_qua_tai_dot_3"/>
      <sheetName val="cac_du_an"/>
      <sheetName val="Chong_qua_tai_dot_3_moi"/>
      <sheetName val="H_so_tram_chong_qua_tai_dot_3"/>
      <sheetName val="cac_tram_dong_dien"/>
      <sheetName val="Bieu_ngang"/>
      <sheetName val="T_van_gs"/>
      <sheetName val="23_tram_von_WB"/>
      <sheetName val="Chi_phi_den_bu_A"/>
      <sheetName val="??_MTL"/>
      <sheetName val="??_DI"/>
      <sheetName val="CUNG_CAP_VAT_TU"/>
      <sheetName val="TH_LIST_CAP"/>
      <sheetName val="S3LIST_CAP&amp;ONGDL"/>
      <sheetName val="S2LIST_CAP&amp;ONGDL"/>
      <sheetName val="S1LIST_CAP&amp;ONGDL"/>
      <sheetName val="KLMOI_THAU"/>
      <sheetName val="RM_cost"/>
      <sheetName val="KEM_NGHIEN_GIA_CONG"/>
      <sheetName val="Sort_Codes"/>
      <sheetName val="CHIET_TINH"/>
      <sheetName val="Bang_Gia_VL"/>
      <sheetName val="Tong_Hop_KP"/>
      <sheetName val="_DON_GIA"/>
      <sheetName val="CHIET_TINH_THEO_KH_SAT"/>
      <sheetName val="canh_(2)"/>
      <sheetName val="Bang_Don_gia_II"/>
      <sheetName val="Lie_Bao2"/>
      <sheetName val="lien_bao"/>
      <sheetName val="duong_BR"/>
      <sheetName val="trung_5"/>
      <sheetName val="Nen_VN"/>
      <sheetName val="TCT_DIEN_LUC_(EVN)"/>
      <sheetName val="Duong_con'_vu_hcm_(8)"/>
      <sheetName val="TRUC_TIEP"/>
      <sheetName val="GIAN_TIEP"/>
      <sheetName val="HOP_DONG"/>
      <sheetName val="CON_LINH"/>
      <sheetName val="MONG_T,V,E"/>
      <sheetName val="Visual_inspection_record-07"/>
      <sheetName val="Fitup_inspection_record-06"/>
      <sheetName val="WELD_MONITORING"/>
      <sheetName val="CHECK_LIST"/>
      <sheetName val="MATERIAL_B"/>
      <sheetName val="BENDING_REPORT"/>
      <sheetName val="INPS_RELEASE"/>
      <sheetName val="PAINTING_REPORT"/>
      <sheetName val="hydro_test"/>
      <sheetName val="_quy_I-2005"/>
      <sheetName val="Quy_2-_2005_"/>
      <sheetName val="Quy_III-_2005_"/>
      <sheetName val="Quy_4-_2005"/>
      <sheetName val="[RPT_x"/>
      <sheetName val="Bang_聧ia_ca_may"/>
      <sheetName val="[RPT_xlsၝCmay"/>
      <sheetName val="km337+533î60-km3ó4_(2)"/>
      <sheetName val="Duïng_cong_vu_hcm_(13;)_(2)"/>
      <sheetName val="Duong_cong_vu_hcm_(8;)_(:)"/>
      <sheetName val="Duofg_cong_vu_hcm_(7;)_(2)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259†Base_"/>
      <sheetName val="km345+400-km345ÿÿ00_(6)"/>
      <sheetName val="Bang_?ia_ca_may"/>
      <sheetName val="K259Base_"/>
      <sheetName val="[RPT_xls?Cmay"/>
      <sheetName val="T6"/>
      <sheetName val="bk"/>
      <sheetName val="T5"/>
      <sheetName val="BS 5"/>
      <sheetName val="BS 6"/>
      <sheetName val="BS 7"/>
      <sheetName val="thu"/>
      <sheetName val="20-09"/>
      <sheetName val="HD"/>
      <sheetName val="INCHITIET"/>
      <sheetName val="T7"/>
      <sheetName val="T1-05"/>
      <sheetName val="T2-05"/>
      <sheetName val="T03-05"/>
      <sheetName val="T03-05 (2)"/>
      <sheetName val="T03-05 (3)"/>
      <sheetName val="BO SUNG T02-04"/>
      <sheetName val="T03-04"/>
      <sheetName val="04-04"/>
      <sheetName val="T05-04"/>
      <sheetName val="T8"/>
      <sheetName val="T9"/>
      <sheetName val="T10"/>
      <sheetName val="T11"/>
      <sheetName val="T12"/>
      <sheetName val="Dinh Muc VT"/>
      <sheetName val="Dinh_Muc_VT"/>
      <sheetName val="TH_CPNVL"/>
      <sheetName val="Tổng hợp"/>
      <sheetName val="관세"/>
      <sheetName val="OAR-FS"/>
      <sheetName val="LOI SX "/>
      <sheetName val="NS MAU "/>
      <sheetName val="CHAM DIEM "/>
      <sheetName val="DS PX 2 "/>
      <sheetName val="CCONG X1 "/>
      <sheetName val="TONG  X1"/>
      <sheetName val="CCONG X2"/>
      <sheetName val="TONG X 2  "/>
      <sheetName val="CCONGX3"/>
      <sheetName val="CCONG X4 "/>
      <sheetName val="CCONG X6"/>
      <sheetName val="CCONG X4"/>
      <sheetName val="product"/>
      <sheetName val="PIT"/>
      <sheetName val="hinhhoc"/>
      <sheetName val="ns2004"/>
      <sheetName val="cay"/>
      <sheetName val="thop dotII"/>
      <sheetName val="n s 2005"/>
      <sheetName val="xd04-05"/>
      <sheetName val="vc05"/>
      <sheetName val="day hoc"/>
      <sheetName val="PHuynh"/>
      <sheetName val="KT"/>
      <sheetName val="Doi"/>
      <sheetName val="thue den TV"/>
      <sheetName val="tvien"/>
      <sheetName val="ttam"/>
      <sheetName val="kvinh"/>
      <sheetName val="kxuyen"/>
      <sheetName val="d1"/>
      <sheetName val="hslop1"/>
      <sheetName val="giu%cong trinh"/>
      <sheetName val="ung"/>
      <sheetName val="ADD1-B3 Resi-Facade"/>
      <sheetName val="UTSBSPC1"/>
      <sheetName val="DAF-2"/>
      <sheetName val="DM.ChiPhi"/>
      <sheetName val="20%"/>
      <sheetName val="Noi"/>
      <sheetName val="nhi"/>
      <sheetName val="Lay"/>
      <sheetName val="c cuu"/>
      <sheetName val="ngoai"/>
      <sheetName val="san"/>
      <sheetName val="C, khoa"/>
      <sheetName val="Y hoc"/>
      <sheetName val="Ў`"/>
      <sheetName val="C²??iet TK131"/>
      <sheetName val="DCV"/>
      <sheetName val="4641"/>
      <sheetName val="DT"/>
      <sheetName val="Analisa"/>
      <sheetName val="NKC6"/>
      <sheetName val="BQ ARS"/>
      <sheetName val="General"/>
      <sheetName val="Eau so 04 TNDN"/>
      <sheetName val="Drop Down List"/>
      <sheetName val="Input"/>
      <sheetName val="FAB별"/>
      <sheetName val="cover page format"/>
      <sheetName val="Comparison"/>
      <sheetName val="THẤT"/>
      <sheetName val="TOSHIBA-Structure"/>
      <sheetName val="Khoi luong"/>
      <sheetName val="SGC-Rate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XTRA"/>
      <sheetName val="DONGIA_HADINH"/>
      <sheetName val="DM"/>
      <sheetName val="Database"/>
      <sheetName val="chitimc"/>
      <sheetName val="Pick List"/>
      <sheetName val="tonsp (2)"/>
      <sheetName val="511_BT1"/>
      <sheetName val="631_BT1"/>
      <sheetName val="511_BT"/>
      <sheetName val="631_BT"/>
      <sheetName val="Internal"/>
      <sheetName val="___MTL2"/>
      <sheetName val="___DI2"/>
      <sheetName val="CAN_DOI2"/>
      <sheetName val="GIA_TRI2"/>
      <sheetName val="TC_NV2"/>
      <sheetName val="ton_kho2"/>
      <sheetName val="MAU_E_-XCD2"/>
      <sheetName val="MAU_E_-TDS12"/>
      <sheetName val="MAU_E-_NDH2"/>
      <sheetName val="511_BT2"/>
      <sheetName val="631_BT2"/>
      <sheetName val="cham_cong_XL_(2)2"/>
      <sheetName val="cham_cong_XL2"/>
      <sheetName val="Luong_XD2"/>
      <sheetName val="L_KHOAN_2_2"/>
      <sheetName val="L_KHOAN_22"/>
      <sheetName val="L__KHOAN2"/>
      <sheetName val="Luong_XL2"/>
      <sheetName val="PHAN_BO2"/>
      <sheetName val="Luong_XD_thang_32"/>
      <sheetName val="CONGTRINHNHD_thang32"/>
      <sheetName val="luong_QL2"/>
      <sheetName val="CONGDOAN_2"/>
      <sheetName val="??_MTL2"/>
      <sheetName val="??_DI2"/>
      <sheetName val="KHKPHT10-02_2"/>
      <sheetName val="TLL_(2)2"/>
      <sheetName val="KEM_NGHIEN_GIA_CONG2"/>
      <sheetName val="Pick_List"/>
      <sheetName val="tonsp_(2)"/>
      <sheetName val="HelpData"/>
      <sheetName val="PC_PH00010001"/>
      <sheetName val="Coding"/>
      <sheetName val="MfgEng-358"/>
      <sheetName val="MTL(AG)"/>
      <sheetName val="Tien Luong"/>
      <sheetName val="PRO.OT1"/>
      <sheetName val="K5_x0001_ @9_x0008_"/>
      <sheetName val=" (2)"/>
      <sheetName val="_x0010_pЁ"/>
      <sheetName val="_x0010_p?"/>
      <sheetName val="Duong cog vu hcm (4)"/>
      <sheetName val="K261Base"/>
      <sheetName val="XL²t5"/>
      <sheetName val="Duong cong vuhcm (9)"/>
      <sheetName val="Duong cong vuhcm (4;) (2)"/>
      <sheetName val="Duong cong vu hcm(Lmat;0)!(2)"/>
      <sheetName val="C²iet TK131"/>
      <sheetName val="Macro2뻰Ŏ_x0004_뱤ŏ"/>
      <sheetName val="Duongcong vu hcm (13;) (2)"/>
      <sheetName val="_x0010_p_"/>
      <sheetName val="NK96ʘ弌ʘ_x0004_"/>
      <sheetName val="K_x0000_5_x0001_ @9_x0008_"/>
      <sheetName val="_x0000__x0000__x0000__x0000__x0000__x0000__x0000__x0000_ (2)"/>
      <sheetName val="_x0010_p_x0000_?"/>
      <sheetName val="Duong co_x0000_g vu hcm (4)"/>
      <sheetName val="K261_x0000_Base"/>
      <sheetName val="Duong cong vu_x0000_hcm (9)"/>
      <sheetName val="Duong cong vu_x0000_hcm (4;) (2)"/>
      <sheetName val="Duong cong vu hcm(_x0000_Lmat;0)!(2)"/>
      <sheetName val="Thang_x0000__x0000_"/>
      <sheetName val="km342+520-km342+690 (2_x0009_"/>
      <sheetName val="_x0000_"/>
      <sheetName val="Duong_x0000_cong vu hcm (13;) (2)"/>
      <sheetName val="TRUC TI԰_x0000_"/>
      <sheetName val="_x0010_p_x0000__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1">
          <cell r="A1" t="str">
            <v>STATISTICAL ESTIMATION OF FITTINGS AND VALVES FOR PIPING WORK</v>
          </cell>
        </row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J17">
            <v>0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J54">
            <v>0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J55">
            <v>0</v>
          </cell>
          <cell r="K55">
            <v>7.0000000000000007E-2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J56">
            <v>0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J57">
            <v>0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J58">
            <v>0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J59">
            <v>0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J74">
            <v>0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J146">
            <v>0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J174">
            <v>0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J190">
            <v>8.42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J220">
            <v>0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M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J375">
            <v>0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Tæng hîp th¸ng 8</v>
          </cell>
        </row>
      </sheetData>
      <sheetData sheetId="12" refreshError="1"/>
      <sheetData sheetId="13" refreshError="1"/>
      <sheetData sheetId="14" refreshError="1"/>
      <sheetData sheetId="15">
        <row r="1">
          <cell r="A1" t="str">
            <v>Tæng hîp th¸ng 8</v>
          </cell>
        </row>
      </sheetData>
      <sheetData sheetId="16">
        <row r="1">
          <cell r="A1" t="str">
            <v>Tæng hîp th¸ng 8</v>
          </cell>
        </row>
      </sheetData>
      <sheetData sheetId="17">
        <row r="1">
          <cell r="A1" t="str">
            <v>Tæng hîp th¸ng 8</v>
          </cell>
        </row>
      </sheetData>
      <sheetData sheetId="18">
        <row r="1">
          <cell r="A1" t="str">
            <v>STATISTICAL ESTIMATION OF FITTINGS AND VALVES FOR PIPING WORK</v>
          </cell>
        </row>
      </sheetData>
      <sheetData sheetId="19">
        <row r="1">
          <cell r="A1" t="str">
            <v>Tæng hîp th¸ng 8</v>
          </cell>
        </row>
      </sheetData>
      <sheetData sheetId="20">
        <row r="1">
          <cell r="A1" t="str">
            <v>Tæng hîp th¸ng 8</v>
          </cell>
        </row>
      </sheetData>
      <sheetData sheetId="21">
        <row r="1">
          <cell r="A1" t="str">
            <v>Tæng hîp th¸ng 8</v>
          </cell>
        </row>
      </sheetData>
      <sheetData sheetId="22">
        <row r="1">
          <cell r="A1" t="str">
            <v>Tæng hîp th¸ng 8</v>
          </cell>
        </row>
      </sheetData>
      <sheetData sheetId="23">
        <row r="1">
          <cell r="A1" t="str">
            <v>Tæng hîp th¸ng 8</v>
          </cell>
        </row>
      </sheetData>
      <sheetData sheetId="24">
        <row r="1">
          <cell r="A1" t="str">
            <v>Tæng hîp th¸ng 8</v>
          </cell>
        </row>
      </sheetData>
      <sheetData sheetId="25">
        <row r="1">
          <cell r="A1" t="str">
            <v>Tæng hîp th¸ng 8</v>
          </cell>
        </row>
      </sheetData>
      <sheetData sheetId="26">
        <row r="1">
          <cell r="A1" t="str">
            <v>Tæng hîp th¸ng 8</v>
          </cell>
        </row>
      </sheetData>
      <sheetData sheetId="27">
        <row r="1">
          <cell r="A1" t="str">
            <v>Tæng hîp th¸ng 8</v>
          </cell>
        </row>
      </sheetData>
      <sheetData sheetId="28">
        <row r="1">
          <cell r="A1" t="str">
            <v>Tæng hîp th¸ng 8</v>
          </cell>
        </row>
      </sheetData>
      <sheetData sheetId="29">
        <row r="1">
          <cell r="A1" t="str">
            <v>Tæng hîp th¸ng 8</v>
          </cell>
        </row>
      </sheetData>
      <sheetData sheetId="30">
        <row r="1">
          <cell r="A1" t="str">
            <v>Tæng hîp th¸ng 8</v>
          </cell>
        </row>
      </sheetData>
      <sheetData sheetId="31">
        <row r="1">
          <cell r="A1" t="str">
            <v>Tæng hîp th¸ng 8</v>
          </cell>
        </row>
      </sheetData>
      <sheetData sheetId="32">
        <row r="1">
          <cell r="A1" t="str">
            <v>Tæng hîp th¸ng 8</v>
          </cell>
        </row>
      </sheetData>
      <sheetData sheetId="33">
        <row r="1">
          <cell r="A1" t="str">
            <v>Tæng hîp th¸ng 8</v>
          </cell>
        </row>
      </sheetData>
      <sheetData sheetId="34">
        <row r="1">
          <cell r="A1" t="str">
            <v>Tæng hîp th¸ng 8</v>
          </cell>
        </row>
      </sheetData>
      <sheetData sheetId="35">
        <row r="1">
          <cell r="A1" t="str">
            <v>Tæng hîp th¸ng 8</v>
          </cell>
        </row>
      </sheetData>
      <sheetData sheetId="36">
        <row r="1">
          <cell r="A1" t="str">
            <v>Tæng hîp th¸ng 8</v>
          </cell>
        </row>
      </sheetData>
      <sheetData sheetId="37">
        <row r="1">
          <cell r="A1" t="str">
            <v>Tæng hîp th¸ng 8</v>
          </cell>
        </row>
      </sheetData>
      <sheetData sheetId="38">
        <row r="1">
          <cell r="A1" t="str">
            <v>Tæng hîp th¸ng 8</v>
          </cell>
        </row>
      </sheetData>
      <sheetData sheetId="39">
        <row r="1">
          <cell r="A1" t="str">
            <v>STATISTICAL ESTIMATION OF FITTINGS AND VALVES FOR PIPING WORK</v>
          </cell>
        </row>
      </sheetData>
      <sheetData sheetId="40">
        <row r="1">
          <cell r="A1" t="str">
            <v>Tæng hîp th¸ng 8</v>
          </cell>
        </row>
      </sheetData>
      <sheetData sheetId="41">
        <row r="1">
          <cell r="A1" t="str">
            <v>Tæng hîp th¸ng 8</v>
          </cell>
        </row>
      </sheetData>
      <sheetData sheetId="42"/>
      <sheetData sheetId="43"/>
      <sheetData sheetId="44">
        <row r="1">
          <cell r="A1" t="str">
            <v>Tæng hîp th¸ng 8</v>
          </cell>
        </row>
      </sheetData>
      <sheetData sheetId="45">
        <row r="1">
          <cell r="A1" t="str">
            <v>Tæng hîp th¸ng 8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 t="str">
            <v>STATISTICAL ESTIMATION OF FITTINGS AND VALVES FOR PIPING WORK</v>
          </cell>
        </row>
      </sheetData>
      <sheetData sheetId="52">
        <row r="1">
          <cell r="A1" t="str">
            <v>STATISTICAL ESTIMATION OF FITTINGS AND VALVES FOR PIPING WORK</v>
          </cell>
        </row>
      </sheetData>
      <sheetData sheetId="53">
        <row r="1">
          <cell r="A1" t="str">
            <v>Tæng hîp th¸ng 8</v>
          </cell>
        </row>
      </sheetData>
      <sheetData sheetId="54">
        <row r="1">
          <cell r="A1" t="str">
            <v>Tæng hîp th¸ng 8</v>
          </cell>
        </row>
      </sheetData>
      <sheetData sheetId="55">
        <row r="1">
          <cell r="A1" t="str">
            <v>Tæng hîp th¸ng 8</v>
          </cell>
        </row>
      </sheetData>
      <sheetData sheetId="56">
        <row r="1">
          <cell r="A1" t="str">
            <v>Tæng hîp th¸ng 8</v>
          </cell>
        </row>
      </sheetData>
      <sheetData sheetId="57">
        <row r="1">
          <cell r="A1" t="str">
            <v>Tæng hîp th¸ng 8</v>
          </cell>
        </row>
      </sheetData>
      <sheetData sheetId="58">
        <row r="1">
          <cell r="A1" t="str">
            <v>Tæng hîp th¸ng 8</v>
          </cell>
        </row>
      </sheetData>
      <sheetData sheetId="59">
        <row r="1">
          <cell r="A1" t="str">
            <v>Tæng hîp th¸ng 8</v>
          </cell>
        </row>
      </sheetData>
      <sheetData sheetId="60">
        <row r="1">
          <cell r="A1" t="str">
            <v>Tæng hîp th¸ng 8</v>
          </cell>
        </row>
      </sheetData>
      <sheetData sheetId="61">
        <row r="1">
          <cell r="A1" t="str">
            <v>Tæng hîp th¸ng 8</v>
          </cell>
        </row>
      </sheetData>
      <sheetData sheetId="62">
        <row r="1">
          <cell r="A1" t="str">
            <v>Tæng hîp th¸ng 8</v>
          </cell>
        </row>
      </sheetData>
      <sheetData sheetId="63">
        <row r="1">
          <cell r="A1" t="str">
            <v>Tæng hîp th¸ng 8</v>
          </cell>
        </row>
      </sheetData>
      <sheetData sheetId="64">
        <row r="1">
          <cell r="A1" t="str">
            <v>Tæng hîp th¸ng 8</v>
          </cell>
        </row>
      </sheetData>
      <sheetData sheetId="65">
        <row r="1">
          <cell r="A1" t="str">
            <v>Tæng hîp th¸ng 8</v>
          </cell>
        </row>
      </sheetData>
      <sheetData sheetId="66">
        <row r="1">
          <cell r="A1" t="str">
            <v>Tæng hîp th¸ng 8</v>
          </cell>
        </row>
      </sheetData>
      <sheetData sheetId="67"/>
      <sheetData sheetId="68">
        <row r="1">
          <cell r="A1" t="str">
            <v>Tæng hîp th¸ng 8</v>
          </cell>
        </row>
      </sheetData>
      <sheetData sheetId="69">
        <row r="1">
          <cell r="A1" t="str">
            <v>Tæng hîp th¸ng 8</v>
          </cell>
        </row>
      </sheetData>
      <sheetData sheetId="70">
        <row r="1">
          <cell r="A1" t="str">
            <v>Tæng hîp th¸ng 8</v>
          </cell>
        </row>
      </sheetData>
      <sheetData sheetId="71">
        <row r="1">
          <cell r="A1" t="str">
            <v>Tæng hîp th¸ng 8</v>
          </cell>
        </row>
      </sheetData>
      <sheetData sheetId="72">
        <row r="1">
          <cell r="A1" t="str">
            <v>Tæng hîp th¸ng 8</v>
          </cell>
        </row>
      </sheetData>
      <sheetData sheetId="73">
        <row r="1">
          <cell r="A1" t="str">
            <v>Tæng hîp th¸ng 8</v>
          </cell>
        </row>
      </sheetData>
      <sheetData sheetId="74">
        <row r="1">
          <cell r="A1" t="str">
            <v>Tæng hîp th¸ng 8</v>
          </cell>
        </row>
      </sheetData>
      <sheetData sheetId="75">
        <row r="1">
          <cell r="A1" t="str">
            <v>Tæng hîp th¸ng 8</v>
          </cell>
        </row>
      </sheetData>
      <sheetData sheetId="76">
        <row r="1">
          <cell r="A1" t="str">
            <v>Tæng hîp th¸ng 8</v>
          </cell>
        </row>
      </sheetData>
      <sheetData sheetId="77">
        <row r="1">
          <cell r="A1" t="str">
            <v>Tæng hîp th¸ng 8</v>
          </cell>
        </row>
      </sheetData>
      <sheetData sheetId="78">
        <row r="1">
          <cell r="A1" t="str">
            <v>Tæng hîp th¸ng 8</v>
          </cell>
        </row>
      </sheetData>
      <sheetData sheetId="79">
        <row r="1">
          <cell r="A1" t="str">
            <v>STATISTICAL ESTIMATION OF FITTINGS AND VALVES FOR PIPING WORK</v>
          </cell>
        </row>
      </sheetData>
      <sheetData sheetId="80">
        <row r="1">
          <cell r="A1" t="str">
            <v>Tæng hîp th¸ng 8</v>
          </cell>
        </row>
      </sheetData>
      <sheetData sheetId="81" refreshError="1"/>
      <sheetData sheetId="82" refreshError="1"/>
      <sheetData sheetId="83">
        <row r="1">
          <cell r="A1" t="str">
            <v>Tæng hîp th¸ng 8</v>
          </cell>
        </row>
      </sheetData>
      <sheetData sheetId="84">
        <row r="1">
          <cell r="A1" t="str">
            <v>Tæng hîp th¸ng 8</v>
          </cell>
        </row>
      </sheetData>
      <sheetData sheetId="85"/>
      <sheetData sheetId="86"/>
      <sheetData sheetId="87">
        <row r="1">
          <cell r="A1" t="str">
            <v>Tæng hîp th¸ng 8</v>
          </cell>
        </row>
      </sheetData>
      <sheetData sheetId="88" refreshError="1"/>
      <sheetData sheetId="89"/>
      <sheetData sheetId="90"/>
      <sheetData sheetId="91">
        <row r="1">
          <cell r="A1" t="str">
            <v>Tæng hîp th¸ng 8</v>
          </cell>
        </row>
      </sheetData>
      <sheetData sheetId="92">
        <row r="1">
          <cell r="A1" t="str">
            <v>Tæng hîp th¸ng 8</v>
          </cell>
        </row>
      </sheetData>
      <sheetData sheetId="93"/>
      <sheetData sheetId="94" refreshError="1"/>
      <sheetData sheetId="95"/>
      <sheetData sheetId="96"/>
      <sheetData sheetId="97">
        <row r="1">
          <cell r="A1" t="str">
            <v>Tæng hîp th¸ng 8</v>
          </cell>
        </row>
      </sheetData>
      <sheetData sheetId="98">
        <row r="1">
          <cell r="A1" t="str">
            <v>Tæng hîp th¸ng 8</v>
          </cell>
        </row>
      </sheetData>
      <sheetData sheetId="99"/>
      <sheetData sheetId="100">
        <row r="1">
          <cell r="A1" t="str">
            <v>Tæng hîp th¸ng 8</v>
          </cell>
        </row>
      </sheetData>
      <sheetData sheetId="101">
        <row r="1">
          <cell r="A1" t="str">
            <v>Tæng hîp th¸ng 8</v>
          </cell>
        </row>
      </sheetData>
      <sheetData sheetId="102">
        <row r="1">
          <cell r="A1" t="str">
            <v>Tæng hîp th¸ng 8</v>
          </cell>
        </row>
      </sheetData>
      <sheetData sheetId="103">
        <row r="1">
          <cell r="A1" t="str">
            <v>Tæng hîp th¸ng 8</v>
          </cell>
        </row>
      </sheetData>
      <sheetData sheetId="104">
        <row r="1">
          <cell r="A1" t="str">
            <v>Tæng hîp th¸ng 8</v>
          </cell>
        </row>
      </sheetData>
      <sheetData sheetId="105">
        <row r="1">
          <cell r="A1" t="str">
            <v>Tæng hîp th¸ng 8</v>
          </cell>
        </row>
      </sheetData>
      <sheetData sheetId="106">
        <row r="1">
          <cell r="A1" t="str">
            <v>Tæng hîp th¸ng 8</v>
          </cell>
        </row>
      </sheetData>
      <sheetData sheetId="107">
        <row r="1">
          <cell r="A1" t="str">
            <v>Tæng hîp th¸ng 8</v>
          </cell>
        </row>
      </sheetData>
      <sheetData sheetId="108">
        <row r="1">
          <cell r="A1" t="str">
            <v>Tæng hîp th¸ng 8</v>
          </cell>
        </row>
      </sheetData>
      <sheetData sheetId="109">
        <row r="1">
          <cell r="A1" t="str">
            <v>Tæng hîp th¸ng 8</v>
          </cell>
        </row>
      </sheetData>
      <sheetData sheetId="110">
        <row r="1">
          <cell r="A1" t="str">
            <v>STATISTICAL ESTIMATION OF FITTINGS AND VALVES FOR PIPING WORK</v>
          </cell>
        </row>
      </sheetData>
      <sheetData sheetId="111"/>
      <sheetData sheetId="112">
        <row r="1">
          <cell r="A1" t="str">
            <v>Tæng hîp th¸ng 8</v>
          </cell>
        </row>
      </sheetData>
      <sheetData sheetId="113">
        <row r="1">
          <cell r="A1" t="str">
            <v>Tæng hîp th¸ng 8</v>
          </cell>
        </row>
      </sheetData>
      <sheetData sheetId="114">
        <row r="1">
          <cell r="A1" t="str">
            <v>Tæng hîp th¸ng 8</v>
          </cell>
        </row>
      </sheetData>
      <sheetData sheetId="115"/>
      <sheetData sheetId="116">
        <row r="1">
          <cell r="A1" t="str">
            <v>Tæng hîp th¸ng 8</v>
          </cell>
        </row>
      </sheetData>
      <sheetData sheetId="117">
        <row r="1">
          <cell r="A1" t="str">
            <v>STATISTICAL ESTIMATION OF FITTINGS AND VALVES FOR PIPING WORK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>
        <row r="1">
          <cell r="A1" t="str">
            <v>Tæng hîp th¸ng 8</v>
          </cell>
        </row>
      </sheetData>
      <sheetData sheetId="179" refreshError="1"/>
      <sheetData sheetId="180" refreshError="1"/>
      <sheetData sheetId="181" refreshError="1"/>
      <sheetData sheetId="182"/>
      <sheetData sheetId="183"/>
      <sheetData sheetId="184">
        <row r="1">
          <cell r="A1" t="str">
            <v>Tæng hîp th¸ng 8</v>
          </cell>
        </row>
      </sheetData>
      <sheetData sheetId="185" refreshError="1"/>
      <sheetData sheetId="186">
        <row r="1">
          <cell r="A1" t="str">
            <v>Tæng hîp th¸ng 8</v>
          </cell>
        </row>
      </sheetData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1">
          <cell r="A1" t="str">
            <v>Tæng hîp th¸ng 8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/>
      <sheetData sheetId="244" refreshError="1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/>
      <sheetData sheetId="507" refreshError="1"/>
      <sheetData sheetId="508"/>
      <sheetData sheetId="509"/>
      <sheetData sheetId="510"/>
      <sheetData sheetId="511" refreshError="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 refreshError="1"/>
      <sheetData sheetId="545"/>
      <sheetData sheetId="546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 refreshError="1"/>
      <sheetData sheetId="667"/>
      <sheetData sheetId="668"/>
      <sheetData sheetId="669"/>
      <sheetData sheetId="670"/>
      <sheetData sheetId="671" refreshError="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/>
      <sheetData sheetId="679">
        <row r="1">
          <cell r="A1" t="str">
            <v>STATISTICAL ESTIMATION OF FITTINGS AND VALVES FOR PIPING WORK</v>
          </cell>
        </row>
      </sheetData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 refreshError="1"/>
      <sheetData sheetId="701"/>
      <sheetData sheetId="702"/>
      <sheetData sheetId="703"/>
      <sheetData sheetId="704">
        <row r="1">
          <cell r="A1" t="str">
            <v>STATISTICAL ESTIMATION OF FITTINGS AND VALVES FOR PIPING WORK</v>
          </cell>
        </row>
      </sheetData>
      <sheetData sheetId="705">
        <row r="1">
          <cell r="A1" t="str">
            <v>STATISTICAL ESTIMATION OF FITTINGS AND VALVES FOR PIPING WORK</v>
          </cell>
        </row>
      </sheetData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/>
      <sheetData sheetId="745" refreshError="1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 refreshError="1"/>
      <sheetData sheetId="769"/>
      <sheetData sheetId="770" refreshError="1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 refreshError="1"/>
      <sheetData sheetId="783"/>
      <sheetData sheetId="784"/>
      <sheetData sheetId="785" refreshError="1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 refreshError="1"/>
      <sheetData sheetId="802"/>
      <sheetData sheetId="803"/>
      <sheetData sheetId="804"/>
      <sheetData sheetId="805"/>
      <sheetData sheetId="806" refreshError="1"/>
      <sheetData sheetId="807" refreshError="1"/>
      <sheetData sheetId="808"/>
      <sheetData sheetId="809"/>
      <sheetData sheetId="810" refreshError="1"/>
      <sheetData sheetId="811" refreshError="1"/>
      <sheetData sheetId="812"/>
      <sheetData sheetId="813"/>
      <sheetData sheetId="814"/>
      <sheetData sheetId="815" refreshError="1"/>
      <sheetData sheetId="816" refreshError="1"/>
      <sheetData sheetId="817" refreshError="1"/>
      <sheetData sheetId="818" refreshError="1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/>
      <sheetData sheetId="928"/>
      <sheetData sheetId="929"/>
      <sheetData sheetId="930"/>
      <sheetData sheetId="931"/>
      <sheetData sheetId="932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 refreshError="1"/>
      <sheetData sheetId="941"/>
      <sheetData sheetId="942" refreshError="1"/>
      <sheetData sheetId="943"/>
      <sheetData sheetId="944" refreshError="1"/>
      <sheetData sheetId="945"/>
      <sheetData sheetId="946"/>
      <sheetData sheetId="947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/>
      <sheetData sheetId="962" refreshError="1"/>
      <sheetData sheetId="963"/>
      <sheetData sheetId="964" refreshError="1"/>
      <sheetData sheetId="965"/>
      <sheetData sheetId="966" refreshError="1"/>
      <sheetData sheetId="967" refreshError="1"/>
      <sheetData sheetId="968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>
        <row r="1">
          <cell r="A1" t="str">
            <v>STATISTICAL ESTIMATION OF FITTINGS AND VALVES FOR PIPING WORK</v>
          </cell>
        </row>
      </sheetData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 refreshError="1"/>
      <sheetData sheetId="1831" refreshError="1"/>
      <sheetData sheetId="1832" refreshError="1"/>
      <sheetData sheetId="1833" refreshError="1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 refreshError="1"/>
      <sheetData sheetId="1874" refreshError="1"/>
      <sheetData sheetId="1875" refreshError="1"/>
      <sheetData sheetId="1876" refreshError="1"/>
      <sheetData sheetId="1877"/>
      <sheetData sheetId="1878"/>
      <sheetData sheetId="1879"/>
      <sheetData sheetId="1880"/>
      <sheetData sheetId="1881" refreshError="1"/>
      <sheetData sheetId="1882" refreshError="1"/>
      <sheetData sheetId="1883" refreshError="1"/>
      <sheetData sheetId="1884" refreshError="1"/>
      <sheetData sheetId="1885">
        <row r="1">
          <cell r="A1" t="str">
            <v>STATISTICAL ESTIMATION OF FITTINGS AND VALVES FOR PIPING WORK</v>
          </cell>
        </row>
      </sheetData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/>
      <sheetData sheetId="1923"/>
      <sheetData sheetId="1924"/>
      <sheetData sheetId="1925" refreshError="1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 refreshError="1"/>
      <sheetData sheetId="1935" refreshError="1"/>
      <sheetData sheetId="1936"/>
      <sheetData sheetId="1937"/>
      <sheetData sheetId="1938"/>
      <sheetData sheetId="1939" refreshError="1"/>
      <sheetData sheetId="1940"/>
      <sheetData sheetId="1941"/>
      <sheetData sheetId="1942"/>
      <sheetData sheetId="1943"/>
      <sheetData sheetId="1944"/>
      <sheetData sheetId="1945" refreshError="1"/>
      <sheetData sheetId="1946"/>
      <sheetData sheetId="1947" refreshError="1"/>
      <sheetData sheetId="1948" refreshError="1"/>
      <sheetData sheetId="1949"/>
      <sheetData sheetId="195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UYEN KHAU"/>
      <sheetName val="TKHQ - 2002"/>
      <sheetName val="TKHQ - 2002KD"/>
      <sheetName val="Sheet3"/>
      <sheetName val="Sheet3 (2)"/>
      <sheetName val="Giay UQ"/>
      <sheetName val="No CO"/>
      <sheetName val="TKHQ _ 2002"/>
      <sheetName val="VC"/>
      <sheetName val="chitiet"/>
      <sheetName val="ESTI."/>
      <sheetName val="DI-ESTI"/>
      <sheetName val="giathanh1"/>
      <sheetName val="IBASE"/>
      <sheetName val="CANDOI_T"/>
      <sheetName val="CAN DOI ke toan"/>
    </sheetNames>
    <sheetDataSet>
      <sheetData sheetId="0" refreshError="1"/>
      <sheetData sheetId="1" refreshError="1">
        <row r="23">
          <cell r="R23">
            <v>15705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DOI_T"/>
      <sheetName val="CAN DOI ke toan"/>
      <sheetName val="CAN DOI Chi nhanh Ha noi"/>
      <sheetName val="CHITIET"/>
      <sheetName val="TKHQ - 2002"/>
      <sheetName val="Tiepdia"/>
      <sheetName val="ESTI."/>
      <sheetName val="DI-ESTI"/>
      <sheetName val="VC"/>
    </sheetNames>
    <sheetDataSet>
      <sheetData sheetId="0" refreshError="1">
        <row r="6">
          <cell r="B6">
            <v>1</v>
          </cell>
          <cell r="C6" t="str">
            <v>111</v>
          </cell>
          <cell r="D6" t="str">
            <v>Tieàn maët</v>
          </cell>
          <cell r="E6" t="str">
            <v>F</v>
          </cell>
          <cell r="F6">
            <v>690034136</v>
          </cell>
          <cell r="G6">
            <v>0</v>
          </cell>
          <cell r="H6">
            <v>6372464252</v>
          </cell>
          <cell r="I6">
            <v>6956789622</v>
          </cell>
          <cell r="J6">
            <v>105708766</v>
          </cell>
        </row>
        <row r="10">
          <cell r="B10">
            <v>5</v>
          </cell>
          <cell r="C10" t="str">
            <v>112</v>
          </cell>
          <cell r="D10" t="str">
            <v>Tieàn göûi ngaân haøng</v>
          </cell>
          <cell r="E10" t="str">
            <v>F</v>
          </cell>
          <cell r="F10">
            <v>2375101</v>
          </cell>
          <cell r="G10">
            <v>0</v>
          </cell>
          <cell r="H10">
            <v>1705970457</v>
          </cell>
          <cell r="I10">
            <v>1689328362</v>
          </cell>
          <cell r="J10">
            <v>19017196</v>
          </cell>
        </row>
        <row r="14">
          <cell r="B14">
            <v>9</v>
          </cell>
          <cell r="C14" t="str">
            <v>113</v>
          </cell>
          <cell r="D14" t="str">
            <v>Tieàn ñang chuyeån</v>
          </cell>
          <cell r="E14" t="str">
            <v>F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7">
          <cell r="B17">
            <v>12</v>
          </cell>
          <cell r="C17" t="str">
            <v>121</v>
          </cell>
          <cell r="D17" t="str">
            <v>Ñaàu tö chöùng khoaùn ngaén haïn</v>
          </cell>
          <cell r="E17" t="str">
            <v>F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33">
          <cell r="B33">
            <v>28</v>
          </cell>
          <cell r="C33" t="str">
            <v>1422</v>
          </cell>
          <cell r="D33" t="str">
            <v>Chi phí chôø keát chuyeån</v>
          </cell>
          <cell r="E33" t="str">
            <v>T</v>
          </cell>
          <cell r="F33">
            <v>188034800</v>
          </cell>
          <cell r="I33">
            <v>188034800</v>
          </cell>
          <cell r="J33">
            <v>0</v>
          </cell>
        </row>
        <row r="38">
          <cell r="B38">
            <v>33</v>
          </cell>
          <cell r="C38" t="str">
            <v>1522</v>
          </cell>
          <cell r="D38" t="str">
            <v>Vaät tö cho SX</v>
          </cell>
          <cell r="E38" t="str">
            <v>T</v>
          </cell>
          <cell r="F38">
            <v>54974200</v>
          </cell>
          <cell r="H38">
            <v>2169419034</v>
          </cell>
          <cell r="I38">
            <v>1996759052</v>
          </cell>
          <cell r="J38">
            <v>227634182</v>
          </cell>
        </row>
        <row r="39">
          <cell r="B39">
            <v>34</v>
          </cell>
          <cell r="C39" t="str">
            <v>1523</v>
          </cell>
          <cell r="D39" t="str">
            <v>Nguyeân Vaät Lieäu Phuï</v>
          </cell>
          <cell r="E39" t="str">
            <v>T</v>
          </cell>
          <cell r="J39">
            <v>0</v>
          </cell>
          <cell r="K39">
            <v>0</v>
          </cell>
        </row>
        <row r="43">
          <cell r="B43">
            <v>38</v>
          </cell>
          <cell r="C43" t="str">
            <v>1533</v>
          </cell>
          <cell r="D43" t="str">
            <v>Ñoà duøng cho thueâ</v>
          </cell>
          <cell r="E43" t="str">
            <v>T</v>
          </cell>
          <cell r="J43">
            <v>0</v>
          </cell>
          <cell r="K43">
            <v>0</v>
          </cell>
        </row>
        <row r="45">
          <cell r="B45">
            <v>40</v>
          </cell>
          <cell r="C45" t="str">
            <v>1541</v>
          </cell>
          <cell r="D45" t="str">
            <v>CF dôû dang SX chính</v>
          </cell>
          <cell r="E45" t="str">
            <v>T</v>
          </cell>
          <cell r="F45">
            <v>320860276</v>
          </cell>
          <cell r="H45">
            <v>5821528279</v>
          </cell>
          <cell r="I45">
            <v>6097346920</v>
          </cell>
          <cell r="J45">
            <v>45041635</v>
          </cell>
        </row>
        <row r="50">
          <cell r="B50">
            <v>45</v>
          </cell>
          <cell r="C50" t="str">
            <v>1562</v>
          </cell>
          <cell r="D50" t="str">
            <v xml:space="preserve"> Chi phí thu mua haøng hoùa</v>
          </cell>
          <cell r="E50" t="str">
            <v>T</v>
          </cell>
          <cell r="J50">
            <v>0</v>
          </cell>
          <cell r="K50">
            <v>0</v>
          </cell>
        </row>
        <row r="53">
          <cell r="B53">
            <v>48</v>
          </cell>
          <cell r="C53" t="str">
            <v>161</v>
          </cell>
          <cell r="D53" t="str">
            <v>Chi söï nghieäp</v>
          </cell>
          <cell r="E53" t="str">
            <v>F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62">
          <cell r="B62">
            <v>57</v>
          </cell>
          <cell r="C62" t="str">
            <v>2116</v>
          </cell>
          <cell r="D62" t="str">
            <v>Caây laâu naêm, gia suùc</v>
          </cell>
          <cell r="E62" t="str">
            <v>T</v>
          </cell>
          <cell r="J62">
            <v>0</v>
          </cell>
          <cell r="K62">
            <v>0</v>
          </cell>
        </row>
        <row r="69">
          <cell r="B69">
            <v>64</v>
          </cell>
          <cell r="C69" t="str">
            <v>2134</v>
          </cell>
          <cell r="D69" t="str">
            <v>Chi phí ng/cöùu phaùt trieån</v>
          </cell>
          <cell r="E69" t="str">
            <v>T</v>
          </cell>
          <cell r="J69">
            <v>0</v>
          </cell>
          <cell r="K69">
            <v>0</v>
          </cell>
        </row>
        <row r="73">
          <cell r="B73">
            <v>68</v>
          </cell>
          <cell r="C73" t="str">
            <v>2141</v>
          </cell>
          <cell r="D73" t="str">
            <v>Hao moøn TSCÑ höõu hình</v>
          </cell>
          <cell r="E73" t="str">
            <v>T</v>
          </cell>
          <cell r="G73">
            <v>668663302</v>
          </cell>
          <cell r="H73">
            <v>90726229</v>
          </cell>
          <cell r="I73">
            <v>517298131</v>
          </cell>
          <cell r="K73">
            <v>1095235204</v>
          </cell>
        </row>
      </sheetData>
      <sheetData sheetId="1" refreshError="1">
        <row r="65">
          <cell r="I65">
            <v>9483000</v>
          </cell>
          <cell r="M65">
            <v>9483000</v>
          </cell>
        </row>
        <row r="66">
          <cell r="I66">
            <v>9799509</v>
          </cell>
          <cell r="J66">
            <v>12649509</v>
          </cell>
          <cell r="K66">
            <v>2850000</v>
          </cell>
          <cell r="L66">
            <v>0</v>
          </cell>
          <cell r="M66">
            <v>0</v>
          </cell>
        </row>
        <row r="67">
          <cell r="I67">
            <v>37537177</v>
          </cell>
          <cell r="J67">
            <v>84069677</v>
          </cell>
          <cell r="K67">
            <v>58532500</v>
          </cell>
          <cell r="M67">
            <v>12000000</v>
          </cell>
        </row>
        <row r="68">
          <cell r="H68">
            <v>4878000</v>
          </cell>
          <cell r="J68">
            <v>4563000</v>
          </cell>
          <cell r="K68">
            <v>9441000</v>
          </cell>
          <cell r="L68">
            <v>0</v>
          </cell>
        </row>
        <row r="69">
          <cell r="I69">
            <v>1636281003</v>
          </cell>
          <cell r="K69">
            <v>5020000000</v>
          </cell>
          <cell r="M69">
            <v>6656281003</v>
          </cell>
        </row>
        <row r="74">
          <cell r="I74">
            <v>182739710</v>
          </cell>
          <cell r="J74">
            <v>1390909206</v>
          </cell>
          <cell r="L74">
            <v>1208169496</v>
          </cell>
        </row>
        <row r="75">
          <cell r="J75">
            <v>2142546207</v>
          </cell>
          <cell r="L75">
            <v>2142546207</v>
          </cell>
        </row>
        <row r="77">
          <cell r="H77">
            <v>94552840</v>
          </cell>
          <cell r="K77">
            <v>94552840</v>
          </cell>
          <cell r="L77">
            <v>0</v>
          </cell>
        </row>
        <row r="79">
          <cell r="L79">
            <v>0</v>
          </cell>
          <cell r="M79">
            <v>0</v>
          </cell>
        </row>
        <row r="80">
          <cell r="J80">
            <v>5575727461</v>
          </cell>
          <cell r="K80">
            <v>5575727461</v>
          </cell>
          <cell r="L80">
            <v>0</v>
          </cell>
          <cell r="M80">
            <v>0</v>
          </cell>
        </row>
        <row r="83">
          <cell r="L83">
            <v>0</v>
          </cell>
          <cell r="M83">
            <v>0</v>
          </cell>
        </row>
        <row r="84">
          <cell r="J84">
            <v>69612419</v>
          </cell>
          <cell r="K84">
            <v>69612419</v>
          </cell>
          <cell r="L84">
            <v>0</v>
          </cell>
          <cell r="M84">
            <v>0</v>
          </cell>
        </row>
        <row r="90">
          <cell r="J90">
            <v>73519727</v>
          </cell>
          <cell r="K90">
            <v>73519727</v>
          </cell>
          <cell r="L90">
            <v>0</v>
          </cell>
          <cell r="M90">
            <v>0</v>
          </cell>
        </row>
        <row r="91">
          <cell r="J91">
            <v>85943550</v>
          </cell>
          <cell r="K91">
            <v>85943550</v>
          </cell>
          <cell r="L91">
            <v>0</v>
          </cell>
          <cell r="M91">
            <v>0</v>
          </cell>
        </row>
        <row r="92">
          <cell r="J92">
            <v>131864850</v>
          </cell>
          <cell r="K92">
            <v>131864850</v>
          </cell>
          <cell r="L92">
            <v>0</v>
          </cell>
          <cell r="M92">
            <v>0</v>
          </cell>
        </row>
        <row r="93">
          <cell r="J93">
            <v>379342412</v>
          </cell>
          <cell r="K93">
            <v>379342412</v>
          </cell>
          <cell r="L93">
            <v>0</v>
          </cell>
          <cell r="M93">
            <v>0</v>
          </cell>
        </row>
        <row r="94">
          <cell r="J94">
            <v>111890882</v>
          </cell>
          <cell r="K94">
            <v>111890882</v>
          </cell>
          <cell r="L94">
            <v>0</v>
          </cell>
          <cell r="M94">
            <v>0</v>
          </cell>
        </row>
        <row r="95">
          <cell r="J95">
            <v>26237805</v>
          </cell>
          <cell r="K95">
            <v>26237805</v>
          </cell>
          <cell r="L95">
            <v>0</v>
          </cell>
          <cell r="M95">
            <v>0</v>
          </cell>
        </row>
        <row r="98">
          <cell r="J98">
            <v>257697109</v>
          </cell>
          <cell r="K98">
            <v>257697109</v>
          </cell>
          <cell r="L98">
            <v>0</v>
          </cell>
          <cell r="M98">
            <v>0</v>
          </cell>
        </row>
        <row r="99">
          <cell r="L99">
            <v>0</v>
          </cell>
          <cell r="M99">
            <v>0</v>
          </cell>
        </row>
        <row r="100">
          <cell r="J100">
            <v>16893650</v>
          </cell>
          <cell r="K100">
            <v>16893650</v>
          </cell>
          <cell r="L100">
            <v>0</v>
          </cell>
          <cell r="M100">
            <v>0</v>
          </cell>
        </row>
        <row r="101">
          <cell r="L101">
            <v>0</v>
          </cell>
          <cell r="M101">
            <v>0</v>
          </cell>
        </row>
        <row r="102">
          <cell r="J102">
            <v>359515781</v>
          </cell>
          <cell r="K102">
            <v>359515781</v>
          </cell>
          <cell r="L102">
            <v>0</v>
          </cell>
          <cell r="M102">
            <v>0</v>
          </cell>
        </row>
        <row r="103">
          <cell r="J103">
            <v>410652518</v>
          </cell>
          <cell r="K103">
            <v>410652518</v>
          </cell>
          <cell r="L103">
            <v>0</v>
          </cell>
          <cell r="M103">
            <v>0</v>
          </cell>
        </row>
        <row r="105">
          <cell r="J105">
            <v>230404756</v>
          </cell>
          <cell r="K105">
            <v>230404756</v>
          </cell>
          <cell r="L105">
            <v>0</v>
          </cell>
          <cell r="M105">
            <v>0</v>
          </cell>
        </row>
        <row r="106">
          <cell r="J106">
            <v>1901600</v>
          </cell>
          <cell r="K106">
            <v>1901600</v>
          </cell>
          <cell r="L106">
            <v>0</v>
          </cell>
          <cell r="M106">
            <v>0</v>
          </cell>
        </row>
        <row r="107">
          <cell r="J107">
            <v>75946618</v>
          </cell>
          <cell r="K107">
            <v>75946618</v>
          </cell>
          <cell r="L107">
            <v>0</v>
          </cell>
          <cell r="M107">
            <v>0</v>
          </cell>
        </row>
        <row r="108">
          <cell r="J108">
            <v>165108875</v>
          </cell>
          <cell r="K108">
            <v>165108875</v>
          </cell>
          <cell r="L108">
            <v>0</v>
          </cell>
          <cell r="M108">
            <v>0</v>
          </cell>
        </row>
        <row r="109">
          <cell r="J109">
            <v>52129600</v>
          </cell>
          <cell r="K109">
            <v>52129600</v>
          </cell>
          <cell r="L109">
            <v>0</v>
          </cell>
          <cell r="M109">
            <v>0</v>
          </cell>
        </row>
        <row r="110">
          <cell r="L110">
            <v>0</v>
          </cell>
          <cell r="M110">
            <v>0</v>
          </cell>
        </row>
        <row r="111">
          <cell r="J111">
            <v>138742468</v>
          </cell>
          <cell r="K111">
            <v>138742468</v>
          </cell>
          <cell r="L111">
            <v>0</v>
          </cell>
          <cell r="M111">
            <v>0</v>
          </cell>
        </row>
        <row r="112">
          <cell r="J112">
            <v>190954072</v>
          </cell>
          <cell r="K112">
            <v>190954072</v>
          </cell>
          <cell r="L112">
            <v>0</v>
          </cell>
          <cell r="M11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  <sheetName val="VC"/>
      <sheetName val="KH-Q1,Q2,01"/>
      <sheetName val="CANDOI_T"/>
      <sheetName val="CAN DOI ke toan"/>
      <sheetName val="CHITIET VL-NC-TT-3p"/>
      <sheetName val="VCV-BE-TONG"/>
      <sheetName val="TKHQ - 2002"/>
      <sheetName val="D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"/>
      <sheetName val="giathanh1"/>
      <sheetName val="VC"/>
      <sheetName val="Bia TQT"/>
      <sheetName val="CANDOI_T"/>
      <sheetName val="CAN DOI ke toan"/>
      <sheetName val="KH-Q1,Q2,01"/>
      <sheetName val="CHITIET VL-NC-TT-3p"/>
      <sheetName val="VCV-BE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KH_Q1_Q2_01"/>
      <sheetName val="Tiepdia"/>
      <sheetName val="CHITIET"/>
      <sheetName val="Sheet1"/>
      <sheetName val="VC"/>
      <sheetName val="giathanh1"/>
      <sheetName val="Bia TQT"/>
      <sheetName val="CHITIET VL-NC-TT-3p"/>
      <sheetName val="VCV-BE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thanh1"/>
      <sheetName val="DTotal"/>
      <sheetName val="KH-Q1,Q2,01"/>
      <sheetName val="DKKH (2)"/>
      <sheetName val="CHITIET"/>
      <sheetName val="Tiepdia"/>
      <sheetName val="Bia TQ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-sl-mong"/>
      <sheetName val="TH-sl-cot"/>
      <sheetName val="Sheet1"/>
      <sheetName val="Sheet3"/>
      <sheetName val="Tiepdia"/>
      <sheetName val="Tong_ke_toantuyen_Mau_TV2"/>
      <sheetName val="TK_DD-G1"/>
      <sheetName val="TK_G1-G3"/>
      <sheetName val="TK_G3-G8"/>
      <sheetName val="TK_G8-G13"/>
      <sheetName val="TK_G13-G16"/>
      <sheetName val="TK_G16-G20"/>
      <sheetName val="TK_G20-G25"/>
      <sheetName val="TK_G25-G27"/>
      <sheetName val="TK_G27-G28"/>
      <sheetName val="TK_G28-G29"/>
      <sheetName val="TK_G29-G32"/>
      <sheetName val="TK_G32-G33"/>
      <sheetName val="TK_G33-G34"/>
      <sheetName val="TK_G34-G35"/>
      <sheetName val="TK_G35-G36"/>
      <sheetName val="00000000"/>
      <sheetName val="10000000"/>
      <sheetName val="CHITIET VL-NC-TT-3p"/>
      <sheetName val="VCV-BE-TONG"/>
      <sheetName val="giathanh1"/>
      <sheetName val="KH-Q1,Q2,01"/>
      <sheetName val="D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TÍNH TOAÙN CHI TIEÁT TIEÁP ÑÒA ÑÖÔØNG DAÂY 500KV ÑAØ NAÜNG - HAØ TÓNH</v>
          </cell>
        </row>
        <row r="2">
          <cell r="A2" t="str">
            <v>STT</v>
          </cell>
          <cell r="B2" t="str">
            <v>TEÂN COÄT</v>
          </cell>
          <cell r="C2" t="str">
            <v>COÂNG DUÏNG</v>
          </cell>
          <cell r="D2" t="str">
            <v>LOAÏI MOÙNG</v>
          </cell>
          <cell r="E2" t="str">
            <v>Ñieän trôû suaát cuûa ñaát taïi ñoä saâu trung bình choân tieáp ñòa (W.m)</v>
          </cell>
          <cell r="F2" t="str">
            <v>Hình thöùc noái ñaát</v>
          </cell>
          <cell r="G2" t="str">
            <v>Rnñ(&lt;...W)</v>
          </cell>
          <cell r="H2" t="str">
            <v>RCP(W)</v>
          </cell>
          <cell r="I2" t="str">
            <v>Ghi chuù</v>
          </cell>
          <cell r="L2" t="str">
            <v>1T-1</v>
          </cell>
          <cell r="M2" t="str">
            <v>1T-2</v>
          </cell>
          <cell r="N2" t="str">
            <v>1T-3</v>
          </cell>
          <cell r="O2" t="str">
            <v>1T-4</v>
          </cell>
          <cell r="P2" t="str">
            <v>1T-5</v>
          </cell>
          <cell r="Q2" t="str">
            <v>1T-6</v>
          </cell>
          <cell r="R2" t="str">
            <v>1T-7</v>
          </cell>
          <cell r="S2" t="str">
            <v>1T-8</v>
          </cell>
          <cell r="T2" t="str">
            <v>1T-9</v>
          </cell>
          <cell r="U2" t="str">
            <v>1T-10</v>
          </cell>
          <cell r="V2" t="str">
            <v>1T-MB</v>
          </cell>
          <cell r="W2" t="str">
            <v>1TC-1</v>
          </cell>
          <cell r="X2" t="str">
            <v>1TC-2</v>
          </cell>
          <cell r="Y2" t="str">
            <v>1TC-3</v>
          </cell>
          <cell r="Z2" t="str">
            <v>1TC-4</v>
          </cell>
          <cell r="AA2" t="str">
            <v>3TC-1</v>
          </cell>
          <cell r="AB2" t="str">
            <v>3TC-2</v>
          </cell>
          <cell r="AC2" t="str">
            <v>3TC-3</v>
          </cell>
          <cell r="AD2" t="str">
            <v>3T-1</v>
          </cell>
          <cell r="AE2" t="str">
            <v>3T-2</v>
          </cell>
          <cell r="AF2" t="str">
            <v>3T-3</v>
          </cell>
          <cell r="AG2" t="str">
            <v>3T-4</v>
          </cell>
          <cell r="AH2" t="str">
            <v>3T-5</v>
          </cell>
          <cell r="AI2" t="str">
            <v>3T-6</v>
          </cell>
          <cell r="AJ2" t="str">
            <v>3T-7</v>
          </cell>
          <cell r="AK2" t="str">
            <v>3T-8</v>
          </cell>
          <cell r="AL2" t="str">
            <v>3T-9</v>
          </cell>
        </row>
        <row r="3">
          <cell r="A3">
            <v>1</v>
          </cell>
          <cell r="B3" t="str">
            <v>N513-30B</v>
          </cell>
          <cell r="C3" t="str">
            <v xml:space="preserve">Neùo goùc </v>
          </cell>
          <cell r="D3" t="str">
            <v>3x4T34 - 34B</v>
          </cell>
          <cell r="E3">
            <v>1602.2</v>
          </cell>
          <cell r="F3" t="str">
            <v>3TC-2</v>
          </cell>
          <cell r="G3">
            <v>28.008481799299783</v>
          </cell>
          <cell r="H3">
            <v>30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</row>
        <row r="4">
          <cell r="A4">
            <v>2</v>
          </cell>
          <cell r="B4" t="str">
            <v>Ñ51-38B</v>
          </cell>
          <cell r="C4" t="str">
            <v>Ñôõ thaúng</v>
          </cell>
          <cell r="D4" t="str">
            <v>4T34 - 30C</v>
          </cell>
          <cell r="E4">
            <v>1131</v>
          </cell>
          <cell r="F4" t="str">
            <v>1TC-2</v>
          </cell>
          <cell r="G4">
            <v>29.06514850766386</v>
          </cell>
          <cell r="H4">
            <v>30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A5">
            <v>3</v>
          </cell>
          <cell r="B5" t="str">
            <v>Ñ51-28B</v>
          </cell>
          <cell r="C5" t="str">
            <v>Ñôõ thaúng</v>
          </cell>
          <cell r="D5" t="str">
            <v>4T34 - 30A</v>
          </cell>
          <cell r="E5">
            <v>1809.6</v>
          </cell>
          <cell r="F5" t="str">
            <v>1T-4</v>
          </cell>
          <cell r="G5">
            <v>26.195974197430541</v>
          </cell>
          <cell r="H5">
            <v>30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A6">
            <v>4</v>
          </cell>
          <cell r="B6" t="str">
            <v>Ñ51-28B</v>
          </cell>
          <cell r="C6" t="str">
            <v>Ñôõ thaúng</v>
          </cell>
          <cell r="D6" t="str">
            <v>4T38 - 34A</v>
          </cell>
          <cell r="E6">
            <v>960.84</v>
          </cell>
          <cell r="F6" t="str">
            <v>1T-3</v>
          </cell>
          <cell r="G6">
            <v>18.602540802532868</v>
          </cell>
          <cell r="H6">
            <v>20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A7">
            <v>5</v>
          </cell>
          <cell r="B7" t="str">
            <v>Ñ51-28C</v>
          </cell>
          <cell r="C7" t="str">
            <v>Ñôõ thaúng</v>
          </cell>
          <cell r="D7" t="str">
            <v>4T34 - 34A</v>
          </cell>
          <cell r="E7">
            <v>414.48</v>
          </cell>
          <cell r="F7" t="str">
            <v>1T-1</v>
          </cell>
          <cell r="G7">
            <v>12.800090251691008</v>
          </cell>
          <cell r="H7">
            <v>15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A8">
            <v>6</v>
          </cell>
          <cell r="B8" t="str">
            <v>Ñ51-42C</v>
          </cell>
          <cell r="C8" t="str">
            <v>Ñôõ thaúng</v>
          </cell>
          <cell r="D8" t="str">
            <v>4T38 - 40D</v>
          </cell>
          <cell r="E8">
            <v>334.41</v>
          </cell>
          <cell r="F8" t="str">
            <v>1TC-1</v>
          </cell>
          <cell r="G8">
            <v>9.8611166099632843</v>
          </cell>
          <cell r="H8">
            <v>15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9">
            <v>7</v>
          </cell>
          <cell r="B9" t="str">
            <v>Ñ51-34B</v>
          </cell>
          <cell r="C9" t="str">
            <v>Ñôõ thaúng</v>
          </cell>
          <cell r="D9" t="str">
            <v>4T38 - 30B</v>
          </cell>
          <cell r="E9">
            <v>273.18</v>
          </cell>
          <cell r="F9" t="str">
            <v>1T-1</v>
          </cell>
          <cell r="G9">
            <v>8.4819875161807872</v>
          </cell>
          <cell r="H9">
            <v>15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10">
            <v>8</v>
          </cell>
          <cell r="B10" t="str">
            <v>Ñ51-42C</v>
          </cell>
          <cell r="C10" t="str">
            <v>Ñôõ thaúng</v>
          </cell>
          <cell r="D10" t="str">
            <v>4T38 - 40D</v>
          </cell>
          <cell r="E10">
            <v>372.09</v>
          </cell>
          <cell r="F10" t="str">
            <v>1TC-1</v>
          </cell>
          <cell r="G10">
            <v>11.038563369361887</v>
          </cell>
          <cell r="H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11">
            <v>9</v>
          </cell>
          <cell r="B11" t="str">
            <v>Ñ51-28B</v>
          </cell>
          <cell r="C11" t="str">
            <v xml:space="preserve">Ñôõ thaúng </v>
          </cell>
          <cell r="D11" t="str">
            <v>4T34 - 30A</v>
          </cell>
          <cell r="E11">
            <v>2392.6799999999998</v>
          </cell>
          <cell r="F11" t="str">
            <v>1T-5</v>
          </cell>
          <cell r="G11">
            <v>27.313479273118901</v>
          </cell>
          <cell r="H11">
            <v>30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12">
            <v>10</v>
          </cell>
          <cell r="B12" t="str">
            <v>N513-28B</v>
          </cell>
          <cell r="C12" t="str">
            <v>Neùo thaúng</v>
          </cell>
          <cell r="D12" t="str">
            <v>3x4T38 - 38A</v>
          </cell>
          <cell r="E12">
            <v>979.68</v>
          </cell>
          <cell r="F12" t="str">
            <v>3TC-2</v>
          </cell>
          <cell r="G12">
            <v>17.101752126675258</v>
          </cell>
          <cell r="H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13">
            <v>11</v>
          </cell>
          <cell r="B13" t="str">
            <v>N513-28B</v>
          </cell>
          <cell r="C13" t="str">
            <v>Neùo thaúng</v>
          </cell>
          <cell r="D13" t="str">
            <v>3x4T38 - 38A</v>
          </cell>
          <cell r="E13">
            <v>2279.64</v>
          </cell>
          <cell r="F13" t="str">
            <v>3T-4</v>
          </cell>
          <cell r="G13">
            <v>26.461304923376726</v>
          </cell>
          <cell r="H13">
            <v>30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14">
            <v>12</v>
          </cell>
          <cell r="B14" t="str">
            <v>Ñ51-38C</v>
          </cell>
          <cell r="C14" t="str">
            <v>Ñôõ thaúng</v>
          </cell>
          <cell r="D14" t="str">
            <v>4T38 - 36C</v>
          </cell>
          <cell r="E14">
            <v>2355</v>
          </cell>
          <cell r="F14" t="str">
            <v>1T-5</v>
          </cell>
          <cell r="G14">
            <v>26.914326131340548</v>
          </cell>
          <cell r="H14">
            <v>30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15">
            <v>13</v>
          </cell>
          <cell r="B15" t="str">
            <v>Ñ51-34C</v>
          </cell>
          <cell r="C15" t="str">
            <v>Ñôõ thaúng</v>
          </cell>
          <cell r="D15" t="str">
            <v>4T38 - 34B</v>
          </cell>
          <cell r="E15">
            <v>1714.44</v>
          </cell>
          <cell r="F15" t="str">
            <v>1T-4</v>
          </cell>
          <cell r="G15">
            <v>24.821047374913473</v>
          </cell>
          <cell r="H15">
            <v>30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16">
            <v>14</v>
          </cell>
          <cell r="B16" t="str">
            <v>Ñ51-38C</v>
          </cell>
          <cell r="C16" t="str">
            <v>Ñôõ thaúng</v>
          </cell>
          <cell r="D16" t="str">
            <v>4T38 - 36C</v>
          </cell>
          <cell r="E16">
            <v>1130.4000000000001</v>
          </cell>
          <cell r="F16" t="str">
            <v>1TC-2</v>
          </cell>
          <cell r="G16">
            <v>29.06514850766386</v>
          </cell>
          <cell r="H16">
            <v>30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17">
            <v>15</v>
          </cell>
          <cell r="B17" t="str">
            <v>Ñ51-38C</v>
          </cell>
          <cell r="C17" t="str">
            <v>Ñôõ thaúng</v>
          </cell>
          <cell r="D17" t="str">
            <v>4T38 - 36C</v>
          </cell>
          <cell r="E17">
            <v>772.44</v>
          </cell>
          <cell r="F17" t="str">
            <v>1TC-2</v>
          </cell>
          <cell r="G17">
            <v>19.846246778360786</v>
          </cell>
          <cell r="H17">
            <v>20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18">
            <v>16</v>
          </cell>
          <cell r="B18" t="str">
            <v>N513-28B</v>
          </cell>
          <cell r="C18" t="str">
            <v>Neùo thaúng</v>
          </cell>
          <cell r="D18" t="str">
            <v>3x4T38 - 38A</v>
          </cell>
          <cell r="E18">
            <v>1431.84</v>
          </cell>
          <cell r="F18" t="str">
            <v>3TC-2</v>
          </cell>
          <cell r="G18">
            <v>25.041851328345913</v>
          </cell>
          <cell r="H18">
            <v>30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19">
            <v>17</v>
          </cell>
          <cell r="B19" t="str">
            <v>Ñ51-42B</v>
          </cell>
          <cell r="C19" t="str">
            <v>Ñôõ thaúng</v>
          </cell>
          <cell r="D19" t="str">
            <v>4T38 - 30D</v>
          </cell>
          <cell r="E19">
            <v>546.36</v>
          </cell>
          <cell r="F19" t="str">
            <v>1T-2</v>
          </cell>
          <cell r="G19">
            <v>15.0357494626136</v>
          </cell>
          <cell r="H19">
            <v>20</v>
          </cell>
          <cell r="K19">
            <v>0</v>
          </cell>
          <cell r="L19">
            <v>0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20">
            <v>18</v>
          </cell>
          <cell r="B20" t="str">
            <v>N513-30B</v>
          </cell>
          <cell r="C20" t="str">
            <v>Neùo thaúng</v>
          </cell>
          <cell r="D20" t="str">
            <v>3x4T38 - 38B</v>
          </cell>
          <cell r="E20">
            <v>164.85</v>
          </cell>
          <cell r="F20" t="str">
            <v>3T-1</v>
          </cell>
          <cell r="G20">
            <v>4.4507043827765687</v>
          </cell>
          <cell r="H20">
            <v>15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21">
            <v>19</v>
          </cell>
          <cell r="B21" t="str">
            <v>Ñ51-34B</v>
          </cell>
          <cell r="C21" t="str">
            <v>Ñôõ thaúng</v>
          </cell>
          <cell r="D21" t="str">
            <v>4T34 - 30B</v>
          </cell>
          <cell r="E21">
            <v>753.6</v>
          </cell>
          <cell r="F21" t="str">
            <v>1TC-2</v>
          </cell>
          <cell r="G21">
            <v>19.334085571177287</v>
          </cell>
          <cell r="H21">
            <v>20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22">
            <v>20</v>
          </cell>
          <cell r="B22" t="str">
            <v>Ñ51-34B</v>
          </cell>
          <cell r="C22" t="str">
            <v>Ñôõ thaúng</v>
          </cell>
          <cell r="D22" t="str">
            <v>4T34 - 30B</v>
          </cell>
          <cell r="E22">
            <v>979.68</v>
          </cell>
          <cell r="F22" t="str">
            <v>1T-3</v>
          </cell>
          <cell r="G22">
            <v>18.891699467857208</v>
          </cell>
          <cell r="H22">
            <v>20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23" t="str">
            <v>0101</v>
          </cell>
          <cell r="B23" t="str">
            <v>N513-28B</v>
          </cell>
          <cell r="C23" t="str">
            <v>Neùo goùc</v>
          </cell>
          <cell r="D23" t="str">
            <v>3x4T40 - 44A</v>
          </cell>
          <cell r="E23">
            <v>56.52</v>
          </cell>
          <cell r="F23" t="str">
            <v>3T-1</v>
          </cell>
          <cell r="G23">
            <v>1.6184379573732977</v>
          </cell>
          <cell r="H23">
            <v>10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24" t="str">
            <v>0102</v>
          </cell>
          <cell r="B24" t="str">
            <v>Ñ51-38D</v>
          </cell>
          <cell r="C24" t="str">
            <v>Ñôõ thaúng</v>
          </cell>
          <cell r="D24" t="str">
            <v>4T38 - 40C</v>
          </cell>
          <cell r="E24">
            <v>1356.48</v>
          </cell>
          <cell r="F24" t="str">
            <v>1T-3</v>
          </cell>
          <cell r="G24">
            <v>26.217052322740617</v>
          </cell>
          <cell r="H24">
            <v>30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25" t="str">
            <v>0103</v>
          </cell>
          <cell r="B25" t="str">
            <v>Ñ51-28B</v>
          </cell>
          <cell r="C25" t="str">
            <v>Ñôõ thaúng</v>
          </cell>
          <cell r="D25" t="str">
            <v>4T34 - 34A</v>
          </cell>
          <cell r="E25">
            <v>433.32</v>
          </cell>
          <cell r="F25" t="str">
            <v>1TC-1</v>
          </cell>
          <cell r="G25">
            <v>12.804733508459789</v>
          </cell>
          <cell r="H25">
            <v>15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26" t="str">
            <v>0104</v>
          </cell>
          <cell r="B26" t="str">
            <v>Ñ51-28B</v>
          </cell>
          <cell r="C26" t="str">
            <v>Ñôõ thaúng</v>
          </cell>
          <cell r="D26" t="str">
            <v>4T38 - 40A</v>
          </cell>
          <cell r="E26">
            <v>357.96</v>
          </cell>
          <cell r="F26" t="str">
            <v>1TC-1</v>
          </cell>
          <cell r="G26">
            <v>10.597020834587415</v>
          </cell>
          <cell r="H26">
            <v>15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27" t="str">
            <v>0105</v>
          </cell>
          <cell r="B27" t="str">
            <v>Ñ51-38B</v>
          </cell>
          <cell r="C27" t="str">
            <v>Ñôõ thaúng</v>
          </cell>
          <cell r="D27" t="str">
            <v>4T38 - 38C</v>
          </cell>
          <cell r="E27">
            <v>75.36</v>
          </cell>
          <cell r="F27" t="str">
            <v>1T-1</v>
          </cell>
          <cell r="G27">
            <v>2.4674872774344108</v>
          </cell>
          <cell r="H27">
            <v>10</v>
          </cell>
          <cell r="K27">
            <v>0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28" t="str">
            <v>0106</v>
          </cell>
          <cell r="B28" t="str">
            <v>Ñ51-42B</v>
          </cell>
          <cell r="C28" t="str">
            <v>Ñôõ thaúng</v>
          </cell>
          <cell r="D28" t="str">
            <v>4T38 - 38D</v>
          </cell>
          <cell r="E28">
            <v>65.94</v>
          </cell>
          <cell r="F28" t="str">
            <v>1T-1</v>
          </cell>
          <cell r="G28">
            <v>2.1590513677551093</v>
          </cell>
          <cell r="H28">
            <v>10</v>
          </cell>
          <cell r="K28">
            <v>0</v>
          </cell>
          <cell r="L28">
            <v>1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29" t="str">
            <v>0107</v>
          </cell>
          <cell r="B29" t="str">
            <v>Ñ51-42B</v>
          </cell>
          <cell r="C29" t="str">
            <v>Ñôõ thaúng</v>
          </cell>
          <cell r="D29" t="str">
            <v>4T38 - 38D</v>
          </cell>
          <cell r="E29">
            <v>80.069999999999993</v>
          </cell>
          <cell r="F29" t="str">
            <v>1T-1</v>
          </cell>
          <cell r="G29">
            <v>2.6217052322740617</v>
          </cell>
          <cell r="H29">
            <v>10</v>
          </cell>
          <cell r="K29">
            <v>0</v>
          </cell>
          <cell r="L29">
            <v>1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30" t="str">
            <v>0201</v>
          </cell>
          <cell r="B30" t="str">
            <v>N513-28B</v>
          </cell>
          <cell r="C30" t="str">
            <v>Neùo goùc</v>
          </cell>
          <cell r="D30" t="str">
            <v>3x4T38 - 40A</v>
          </cell>
          <cell r="E30">
            <v>2568.4</v>
          </cell>
          <cell r="F30" t="str">
            <v>3T-5</v>
          </cell>
          <cell r="G30">
            <v>25.022585220876667</v>
          </cell>
          <cell r="H30">
            <v>30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31" t="str">
            <v>0202</v>
          </cell>
          <cell r="B31" t="str">
            <v>Ñ51-38B</v>
          </cell>
          <cell r="C31" t="str">
            <v>Ñôõ thaúng</v>
          </cell>
          <cell r="D31" t="str">
            <v>4T34 - 30C</v>
          </cell>
          <cell r="E31">
            <v>565.20000000000005</v>
          </cell>
          <cell r="F31" t="str">
            <v>1TC-1</v>
          </cell>
          <cell r="G31">
            <v>16.778616321430068</v>
          </cell>
          <cell r="H31">
            <v>20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32" t="str">
            <v>0203</v>
          </cell>
          <cell r="B32" t="str">
            <v>Ñ51-42B</v>
          </cell>
          <cell r="C32" t="str">
            <v>Ñôõ thaúng</v>
          </cell>
          <cell r="D32" t="str">
            <v>4T38 - 38D</v>
          </cell>
          <cell r="E32">
            <v>80.069999999999993</v>
          </cell>
          <cell r="F32" t="str">
            <v>1T-1</v>
          </cell>
          <cell r="G32">
            <v>2.6217052322740617</v>
          </cell>
          <cell r="H32">
            <v>10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33" t="str">
            <v>0204</v>
          </cell>
          <cell r="B33" t="str">
            <v>Ñ51-42B</v>
          </cell>
          <cell r="C33" t="str">
            <v>Ñôõ thaúng</v>
          </cell>
          <cell r="D33" t="str">
            <v>4T38 - 38D</v>
          </cell>
          <cell r="E33">
            <v>183.69</v>
          </cell>
          <cell r="F33" t="str">
            <v>1TC-1</v>
          </cell>
          <cell r="G33">
            <v>5.4456912622185296</v>
          </cell>
          <cell r="H33">
            <v>15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34" t="str">
            <v>0205</v>
          </cell>
          <cell r="B34" t="str">
            <v>N513-28B</v>
          </cell>
          <cell r="C34" t="str">
            <v>Neùo thaúng</v>
          </cell>
          <cell r="D34" t="str">
            <v>3x4T34 - 34A</v>
          </cell>
          <cell r="E34">
            <v>3956.4</v>
          </cell>
          <cell r="F34" t="str">
            <v>3T-7</v>
          </cell>
          <cell r="G34">
            <v>29.081057115687422</v>
          </cell>
          <cell r="H34">
            <v>30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</v>
          </cell>
          <cell r="AK34">
            <v>0</v>
          </cell>
          <cell r="AL34">
            <v>0</v>
          </cell>
        </row>
        <row r="35">
          <cell r="A35" t="str">
            <v>0206</v>
          </cell>
          <cell r="B35" t="str">
            <v>Ñ51-28D</v>
          </cell>
          <cell r="C35" t="str">
            <v>Ñôõ thaúng</v>
          </cell>
          <cell r="D35" t="str">
            <v>4T34 - 36A</v>
          </cell>
          <cell r="E35">
            <v>2449.1999999999998</v>
          </cell>
          <cell r="F35" t="str">
            <v>1T-5</v>
          </cell>
          <cell r="G35">
            <v>27.940719924484885</v>
          </cell>
          <cell r="H35">
            <v>30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36" t="str">
            <v>0207</v>
          </cell>
          <cell r="B36" t="str">
            <v>V51-60</v>
          </cell>
          <cell r="C36" t="str">
            <v>Coät vöôït</v>
          </cell>
          <cell r="D36" t="str">
            <v>4TV56-50A</v>
          </cell>
          <cell r="E36">
            <v>122.46</v>
          </cell>
          <cell r="F36" t="str">
            <v>1TC-1</v>
          </cell>
          <cell r="G36">
            <v>3.6795211231206295</v>
          </cell>
          <cell r="H36">
            <v>15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37" t="str">
            <v>0208</v>
          </cell>
          <cell r="B37" t="str">
            <v>Ñ51-42C</v>
          </cell>
          <cell r="C37" t="str">
            <v>Ñôõ thaúng</v>
          </cell>
          <cell r="D37" t="str">
            <v>MB Đ42 -11x14</v>
          </cell>
          <cell r="E37">
            <v>8.48</v>
          </cell>
          <cell r="F37" t="str">
            <v>1T-MB</v>
          </cell>
          <cell r="G37">
            <v>0.29775813260012007</v>
          </cell>
          <cell r="H37">
            <v>10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38" t="str">
            <v>0209</v>
          </cell>
          <cell r="B38" t="str">
            <v>N513-28B</v>
          </cell>
          <cell r="C38" t="str">
            <v>Neùo thaúng</v>
          </cell>
          <cell r="D38" t="str">
            <v>3x4T38 - 40A</v>
          </cell>
          <cell r="E38">
            <v>63.11</v>
          </cell>
          <cell r="F38" t="str">
            <v>3T-1</v>
          </cell>
          <cell r="G38">
            <v>1.7533077871544058</v>
          </cell>
          <cell r="H38">
            <v>10</v>
          </cell>
          <cell r="I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39" t="str">
            <v>0210</v>
          </cell>
          <cell r="B39" t="str">
            <v>Ñ51-28B</v>
          </cell>
          <cell r="C39" t="str">
            <v>Ñôõ thaúng</v>
          </cell>
          <cell r="D39" t="str">
            <v>4T34 - 30A</v>
          </cell>
          <cell r="E39">
            <v>1884</v>
          </cell>
          <cell r="F39" t="str">
            <v>1T-4</v>
          </cell>
          <cell r="G39">
            <v>27.281442741522969</v>
          </cell>
          <cell r="H39">
            <v>30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40" t="str">
            <v>0211</v>
          </cell>
          <cell r="B40" t="str">
            <v>N513-30D</v>
          </cell>
          <cell r="C40" t="str">
            <v>Neùo thaúng</v>
          </cell>
          <cell r="D40" t="str">
            <v>3x4T34 - 34B</v>
          </cell>
          <cell r="E40">
            <v>2731.5</v>
          </cell>
          <cell r="F40" t="str">
            <v>3T-5</v>
          </cell>
          <cell r="G40">
            <v>26.629093610543848</v>
          </cell>
          <cell r="H40">
            <v>30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1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41" t="str">
            <v>0212</v>
          </cell>
          <cell r="B41" t="str">
            <v>N513-30D</v>
          </cell>
          <cell r="C41" t="str">
            <v>Neùo thaúng</v>
          </cell>
          <cell r="D41" t="str">
            <v>3x4T38 - 40B</v>
          </cell>
          <cell r="E41">
            <v>1224.5999999999999</v>
          </cell>
          <cell r="F41" t="str">
            <v>3TC-2</v>
          </cell>
          <cell r="G41">
            <v>21.377190158344074</v>
          </cell>
          <cell r="H41">
            <v>30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42" t="str">
            <v>0301</v>
          </cell>
          <cell r="B42" t="str">
            <v>N513-34B</v>
          </cell>
          <cell r="C42" t="str">
            <v>Neùo goùc</v>
          </cell>
          <cell r="D42" t="str">
            <v>3x4T34 - 36C</v>
          </cell>
          <cell r="E42">
            <v>1262.24</v>
          </cell>
          <cell r="F42" t="str">
            <v>3TC-2</v>
          </cell>
          <cell r="G42">
            <v>22.075220857392043</v>
          </cell>
          <cell r="H42">
            <v>30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43">
            <v>302</v>
          </cell>
          <cell r="B43" t="str">
            <v>Ñ51-28B</v>
          </cell>
          <cell r="C43" t="str">
            <v>Ñôõ thaúng</v>
          </cell>
          <cell r="D43" t="str">
            <v>4T28 - 34A</v>
          </cell>
          <cell r="E43">
            <v>3110.15</v>
          </cell>
          <cell r="F43" t="str">
            <v>1T-7</v>
          </cell>
          <cell r="G43">
            <v>25.970201794946533</v>
          </cell>
          <cell r="H43">
            <v>30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44">
            <v>303</v>
          </cell>
          <cell r="B44" t="str">
            <v>N513-28B</v>
          </cell>
          <cell r="C44" t="str">
            <v>Neùo thaúng</v>
          </cell>
          <cell r="D44" t="str">
            <v>3x4T34 - 34A</v>
          </cell>
          <cell r="E44">
            <v>2243.15</v>
          </cell>
          <cell r="F44" t="str">
            <v>3T-4</v>
          </cell>
          <cell r="G44">
            <v>26.055100681131918</v>
          </cell>
          <cell r="H44">
            <v>30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1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45">
            <v>304</v>
          </cell>
          <cell r="B45" t="str">
            <v>Ñ51-42C</v>
          </cell>
          <cell r="C45" t="str">
            <v>Ñôõ thaúng</v>
          </cell>
          <cell r="D45" t="str">
            <v>4T34 - 38D</v>
          </cell>
          <cell r="E45">
            <v>1734.2</v>
          </cell>
          <cell r="F45" t="str">
            <v>1T-4</v>
          </cell>
          <cell r="G45">
            <v>25.110505653338119</v>
          </cell>
          <cell r="H45">
            <v>30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46">
            <v>305</v>
          </cell>
          <cell r="B46" t="str">
            <v>Ñ51-42C</v>
          </cell>
          <cell r="C46" t="str">
            <v>Ñôõ thaúng</v>
          </cell>
          <cell r="D46" t="str">
            <v>4T38 - 42D</v>
          </cell>
          <cell r="F46" t="str">
            <v>1T-6</v>
          </cell>
          <cell r="G46" t="str">
            <v>1T-6</v>
          </cell>
          <cell r="H46">
            <v>10</v>
          </cell>
          <cell r="I46" t="str">
            <v>Chöa coù soá lieäu</v>
          </cell>
          <cell r="K46">
            <v>1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47">
            <v>401</v>
          </cell>
          <cell r="B47" t="str">
            <v>N513-30B</v>
          </cell>
          <cell r="C47" t="str">
            <v>Neùo goùc</v>
          </cell>
          <cell r="D47" t="str">
            <v>3x4T34 - 34B</v>
          </cell>
          <cell r="E47">
            <v>4995.1499999999996</v>
          </cell>
          <cell r="F47" t="str">
            <v>3T-9</v>
          </cell>
          <cell r="G47">
            <v>29.102280824215089</v>
          </cell>
          <cell r="H47">
            <v>30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</v>
          </cell>
        </row>
        <row r="48">
          <cell r="A48">
            <v>402</v>
          </cell>
          <cell r="B48" t="str">
            <v>Ñ51-28C</v>
          </cell>
          <cell r="C48" t="str">
            <v>Ñôõ thaúng</v>
          </cell>
          <cell r="D48" t="str">
            <v>4T28 - 34A</v>
          </cell>
          <cell r="E48">
            <v>7351.35</v>
          </cell>
          <cell r="F48" t="str">
            <v>1T-10</v>
          </cell>
          <cell r="G48">
            <v>43.046586780087594</v>
          </cell>
          <cell r="H48">
            <v>44.108100000000007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>
            <v>403</v>
          </cell>
          <cell r="B49" t="str">
            <v>Boû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>
            <v>501</v>
          </cell>
          <cell r="B50" t="str">
            <v>N513-28B</v>
          </cell>
          <cell r="C50" t="str">
            <v>Neùo goùc</v>
          </cell>
          <cell r="D50" t="str">
            <v>3x4T34 - 36A</v>
          </cell>
          <cell r="E50">
            <v>7822.55</v>
          </cell>
          <cell r="F50" t="str">
            <v>3T-9</v>
          </cell>
          <cell r="G50">
            <v>45.545069489896605</v>
          </cell>
          <cell r="H50">
            <v>46.935300000000005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1</v>
          </cell>
        </row>
        <row r="51">
          <cell r="A51">
            <v>502</v>
          </cell>
          <cell r="B51" t="str">
            <v>Ñ51-28B</v>
          </cell>
          <cell r="C51" t="str">
            <v>Ñôõ thaúng</v>
          </cell>
          <cell r="D51" t="str">
            <v>4T28 - 34A</v>
          </cell>
          <cell r="E51">
            <v>9236.2999999999993</v>
          </cell>
          <cell r="F51" t="str">
            <v>1T-10</v>
          </cell>
          <cell r="G51">
            <v>54.078920713529477</v>
          </cell>
          <cell r="H51">
            <v>55.4178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52">
            <v>503</v>
          </cell>
          <cell r="B52" t="str">
            <v>Ñ51-38B</v>
          </cell>
          <cell r="C52" t="str">
            <v>Ñôõ thaúng</v>
          </cell>
          <cell r="D52" t="str">
            <v>4T28 - 36C</v>
          </cell>
          <cell r="E52">
            <v>5937.65</v>
          </cell>
          <cell r="F52" t="str">
            <v>1T-10</v>
          </cell>
          <cell r="G52">
            <v>34.765020458697521</v>
          </cell>
          <cell r="H52">
            <v>35.625900000000001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53">
            <v>504</v>
          </cell>
          <cell r="B53" t="str">
            <v>Ñ51-34B</v>
          </cell>
          <cell r="C53" t="str">
            <v>Ñôõ thaúng</v>
          </cell>
          <cell r="D53" t="str">
            <v>4T28 - 34B</v>
          </cell>
          <cell r="E53">
            <v>4335.3999999999996</v>
          </cell>
          <cell r="F53" t="str">
            <v>1T-9</v>
          </cell>
          <cell r="G53">
            <v>27.687094338526432</v>
          </cell>
          <cell r="H53">
            <v>30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1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54">
            <v>601</v>
          </cell>
          <cell r="B54" t="str">
            <v>N513-30B</v>
          </cell>
          <cell r="C54" t="str">
            <v>Neùo goùc</v>
          </cell>
          <cell r="D54" t="str">
            <v>3x4T34 - 38B</v>
          </cell>
          <cell r="E54">
            <v>3864.15</v>
          </cell>
          <cell r="F54" t="str">
            <v>3T-7</v>
          </cell>
          <cell r="G54">
            <v>28.383405492962581</v>
          </cell>
          <cell r="H54">
            <v>30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</v>
          </cell>
          <cell r="AK54">
            <v>0</v>
          </cell>
          <cell r="AL54">
            <v>0</v>
          </cell>
        </row>
        <row r="55">
          <cell r="A55">
            <v>602</v>
          </cell>
          <cell r="B55" t="str">
            <v>N513-34B</v>
          </cell>
          <cell r="C55" t="str">
            <v>Neùo thaúng</v>
          </cell>
          <cell r="D55" t="str">
            <v>3x4T34 - 38C</v>
          </cell>
          <cell r="E55">
            <v>1979.25</v>
          </cell>
          <cell r="F55" t="str">
            <v>3TC-3</v>
          </cell>
          <cell r="G55">
            <v>28.488855510064997</v>
          </cell>
          <cell r="H55">
            <v>30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1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56">
            <v>603</v>
          </cell>
          <cell r="B56" t="str">
            <v>Ñ51-28B</v>
          </cell>
          <cell r="C56" t="str">
            <v>Ñôõ thaúng</v>
          </cell>
          <cell r="D56" t="str">
            <v>4T28 - 34A</v>
          </cell>
          <cell r="E56">
            <v>6597.35</v>
          </cell>
          <cell r="F56" t="str">
            <v>1T-10</v>
          </cell>
          <cell r="G56">
            <v>38.627800509663913</v>
          </cell>
          <cell r="H56">
            <v>39.584100000000007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57">
            <v>604</v>
          </cell>
          <cell r="B57" t="str">
            <v>N513-34B</v>
          </cell>
          <cell r="C57" t="str">
            <v>Neùo thaúng</v>
          </cell>
          <cell r="D57" t="str">
            <v>3x4T28 - 44C</v>
          </cell>
          <cell r="E57">
            <v>3581.4</v>
          </cell>
          <cell r="F57" t="str">
            <v>3T-7</v>
          </cell>
          <cell r="G57">
            <v>26.327169131247324</v>
          </cell>
          <cell r="H57">
            <v>30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</v>
          </cell>
          <cell r="AK57">
            <v>0</v>
          </cell>
          <cell r="AL57">
            <v>0</v>
          </cell>
        </row>
        <row r="58">
          <cell r="A58">
            <v>605</v>
          </cell>
          <cell r="B58" t="str">
            <v>N513-28B</v>
          </cell>
          <cell r="C58" t="str">
            <v>Neùo thaúng</v>
          </cell>
          <cell r="D58" t="str">
            <v>3x4T28 - 42A</v>
          </cell>
          <cell r="E58">
            <v>5466.35</v>
          </cell>
          <cell r="F58" t="str">
            <v>3T-9</v>
          </cell>
          <cell r="G58">
            <v>31.837895221691308</v>
          </cell>
          <cell r="H58">
            <v>32.798100000000005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1</v>
          </cell>
        </row>
        <row r="59">
          <cell r="A59">
            <v>606</v>
          </cell>
          <cell r="B59" t="str">
            <v>N513-34B</v>
          </cell>
          <cell r="C59" t="str">
            <v>Neùo thaúng</v>
          </cell>
          <cell r="D59" t="str">
            <v>3x4T28 - 42C</v>
          </cell>
          <cell r="E59">
            <v>5466.4</v>
          </cell>
          <cell r="F59" t="str">
            <v>3T-9</v>
          </cell>
          <cell r="G59">
            <v>31.837895221691308</v>
          </cell>
          <cell r="H59">
            <v>32.798400000000001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</v>
          </cell>
        </row>
        <row r="60">
          <cell r="A60">
            <v>607</v>
          </cell>
          <cell r="B60" t="str">
            <v>Ñ51-38C</v>
          </cell>
          <cell r="C60" t="str">
            <v>Ñôõ thaúng</v>
          </cell>
          <cell r="D60" t="str">
            <v>4T28 - 42C</v>
          </cell>
          <cell r="E60">
            <v>3581.4</v>
          </cell>
          <cell r="F60" t="str">
            <v>1T-8</v>
          </cell>
          <cell r="G60">
            <v>26.558145808546492</v>
          </cell>
          <cell r="H60">
            <v>30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61">
            <v>701</v>
          </cell>
          <cell r="B61" t="str">
            <v>N513-30B</v>
          </cell>
          <cell r="C61" t="str">
            <v xml:space="preserve">Neùo goùc </v>
          </cell>
          <cell r="D61" t="str">
            <v>3x4T28 - 44B</v>
          </cell>
          <cell r="E61">
            <v>4052.65</v>
          </cell>
          <cell r="F61" t="str">
            <v>3T-8</v>
          </cell>
          <cell r="G61">
            <v>26.784417901027666</v>
          </cell>
          <cell r="H61">
            <v>30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1</v>
          </cell>
          <cell r="AL61">
            <v>0</v>
          </cell>
        </row>
        <row r="62">
          <cell r="A62">
            <v>801</v>
          </cell>
          <cell r="B62" t="str">
            <v>N513-28C</v>
          </cell>
          <cell r="C62" t="str">
            <v xml:space="preserve">Neùo goùc </v>
          </cell>
          <cell r="D62" t="str">
            <v>3x4T28 - 44A</v>
          </cell>
          <cell r="E62">
            <v>2978.2</v>
          </cell>
          <cell r="F62" t="str">
            <v>3T-5</v>
          </cell>
          <cell r="G62">
            <v>29.01451515883754</v>
          </cell>
          <cell r="H62">
            <v>30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63">
            <v>802</v>
          </cell>
          <cell r="B63" t="str">
            <v>N513-28B</v>
          </cell>
          <cell r="C63" t="str">
            <v xml:space="preserve">Neùo thaúng </v>
          </cell>
          <cell r="D63" t="str">
            <v>3x4T28 - 40A</v>
          </cell>
          <cell r="E63">
            <v>3392.9</v>
          </cell>
          <cell r="F63" t="str">
            <v>3T-6</v>
          </cell>
          <cell r="G63">
            <v>28.258614700469742</v>
          </cell>
          <cell r="H63">
            <v>30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</row>
        <row r="64">
          <cell r="A64">
            <v>803</v>
          </cell>
          <cell r="B64" t="str">
            <v>N513-28C</v>
          </cell>
          <cell r="C64" t="str">
            <v>Neùo thaúng</v>
          </cell>
          <cell r="D64" t="str">
            <v>3x4T28 - 42A</v>
          </cell>
          <cell r="E64">
            <v>3769.9</v>
          </cell>
          <cell r="F64" t="str">
            <v>3T-7</v>
          </cell>
          <cell r="G64">
            <v>27.685753870237768</v>
          </cell>
          <cell r="H64">
            <v>30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</v>
          </cell>
          <cell r="AK64">
            <v>0</v>
          </cell>
          <cell r="AL64">
            <v>0</v>
          </cell>
        </row>
        <row r="65">
          <cell r="A65">
            <v>804</v>
          </cell>
          <cell r="B65" t="str">
            <v>Ñ28</v>
          </cell>
          <cell r="C65" t="str">
            <v>Ñôõ thaúng</v>
          </cell>
          <cell r="E65">
            <v>3110.15</v>
          </cell>
          <cell r="F65" t="str">
            <v>1T-7</v>
          </cell>
          <cell r="G65">
            <v>25.970201794946533</v>
          </cell>
          <cell r="H65">
            <v>30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66">
            <v>805</v>
          </cell>
          <cell r="B66" t="str">
            <v>Ñ34</v>
          </cell>
          <cell r="C66" t="str">
            <v>Ñôõ thaúng</v>
          </cell>
          <cell r="E66">
            <v>3769.9</v>
          </cell>
          <cell r="F66" t="str">
            <v>1T-8</v>
          </cell>
          <cell r="G66">
            <v>27.92864984608654</v>
          </cell>
          <cell r="H66">
            <v>30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67">
            <v>901</v>
          </cell>
          <cell r="B67" t="str">
            <v>N34</v>
          </cell>
          <cell r="C67" t="str">
            <v>Neùo goùc</v>
          </cell>
          <cell r="E67">
            <v>5560.65</v>
          </cell>
          <cell r="F67" t="str">
            <v>3T-9</v>
          </cell>
          <cell r="G67">
            <v>32.390838557351394</v>
          </cell>
          <cell r="H67">
            <v>33.363900000000001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1</v>
          </cell>
        </row>
        <row r="68">
          <cell r="A68" t="str">
            <v>902'</v>
          </cell>
          <cell r="B68" t="str">
            <v>Boû</v>
          </cell>
          <cell r="E68">
            <v>1413.75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69">
            <v>902</v>
          </cell>
          <cell r="B69" t="str">
            <v>N30</v>
          </cell>
          <cell r="C69" t="str">
            <v>Neùo thaûng</v>
          </cell>
          <cell r="E69">
            <v>5183.6499999999996</v>
          </cell>
          <cell r="F69" t="str">
            <v>3T-9</v>
          </cell>
          <cell r="G69">
            <v>30.179065214711045</v>
          </cell>
          <cell r="H69">
            <v>31.101900000000001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1</v>
          </cell>
        </row>
        <row r="70">
          <cell r="A70">
            <v>903</v>
          </cell>
          <cell r="B70" t="str">
            <v>Ñ34</v>
          </cell>
          <cell r="C70" t="str">
            <v>Ñôõ thaúng</v>
          </cell>
          <cell r="E70">
            <v>1131</v>
          </cell>
          <cell r="F70" t="str">
            <v>1TC-2</v>
          </cell>
          <cell r="G70">
            <v>29.06514850766386</v>
          </cell>
          <cell r="H70">
            <v>30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71">
            <v>1001</v>
          </cell>
          <cell r="B71" t="str">
            <v>N513-30B</v>
          </cell>
          <cell r="C71" t="str">
            <v>Neùo goùc</v>
          </cell>
          <cell r="D71" t="str">
            <v>3x4T34 - 40B</v>
          </cell>
          <cell r="E71">
            <v>4146.8999999999996</v>
          </cell>
          <cell r="F71" t="str">
            <v>3T-8</v>
          </cell>
          <cell r="G71">
            <v>27.411919676760743</v>
          </cell>
          <cell r="H71">
            <v>30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1</v>
          </cell>
          <cell r="AL71">
            <v>0</v>
          </cell>
        </row>
        <row r="72">
          <cell r="A72">
            <v>1002</v>
          </cell>
          <cell r="B72" t="str">
            <v>Ñ42</v>
          </cell>
          <cell r="C72" t="str">
            <v>Ñôõ thaúng</v>
          </cell>
          <cell r="E72">
            <v>5466.4</v>
          </cell>
          <cell r="F72" t="str">
            <v>1T-10</v>
          </cell>
          <cell r="G72">
            <v>32.014252846645697</v>
          </cell>
          <cell r="H72">
            <v>32.798400000000001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73">
            <v>1003</v>
          </cell>
          <cell r="B73" t="str">
            <v>N34</v>
          </cell>
          <cell r="C73" t="str">
            <v>Neùo thaúng</v>
          </cell>
          <cell r="E73">
            <v>301.60000000000002</v>
          </cell>
          <cell r="F73" t="str">
            <v>3T-1</v>
          </cell>
          <cell r="G73">
            <v>8.2270596166475976</v>
          </cell>
          <cell r="H73">
            <v>15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74">
            <v>1004</v>
          </cell>
          <cell r="B74" t="str">
            <v>Ñ42</v>
          </cell>
          <cell r="C74" t="str">
            <v>Ñôõ thaúng</v>
          </cell>
          <cell r="E74">
            <v>3864.15</v>
          </cell>
          <cell r="F74" t="str">
            <v>1T-8</v>
          </cell>
          <cell r="G74">
            <v>28.632422189688189</v>
          </cell>
          <cell r="H74">
            <v>30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75">
            <v>1005</v>
          </cell>
          <cell r="B75" t="str">
            <v>N513-28B</v>
          </cell>
          <cell r="C75" t="str">
            <v>Neùo thaúng</v>
          </cell>
          <cell r="D75" t="str">
            <v>3x4T34 - 36A</v>
          </cell>
          <cell r="E75">
            <v>3864.15</v>
          </cell>
          <cell r="F75" t="str">
            <v>3T-7</v>
          </cell>
          <cell r="G75">
            <v>28.383405492962581</v>
          </cell>
          <cell r="H75">
            <v>30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</v>
          </cell>
          <cell r="AK75">
            <v>0</v>
          </cell>
          <cell r="AL75">
            <v>0</v>
          </cell>
        </row>
        <row r="76">
          <cell r="A76">
            <v>1006</v>
          </cell>
          <cell r="B76" t="str">
            <v>Ñ34</v>
          </cell>
          <cell r="C76" t="str">
            <v>Ñôõ thaúng</v>
          </cell>
          <cell r="E76">
            <v>4523.8999999999996</v>
          </cell>
          <cell r="F76" t="str">
            <v>1T-10</v>
          </cell>
          <cell r="G76">
            <v>26.483454137307461</v>
          </cell>
          <cell r="H76">
            <v>30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77">
            <v>1007</v>
          </cell>
          <cell r="B77" t="str">
            <v>N513-30B</v>
          </cell>
          <cell r="C77" t="str">
            <v>Neùo thaúng</v>
          </cell>
          <cell r="D77" t="str">
            <v>3x4T34 - 36B</v>
          </cell>
          <cell r="E77">
            <v>4429.6499999999996</v>
          </cell>
          <cell r="F77" t="str">
            <v>3T-8</v>
          </cell>
          <cell r="G77">
            <v>29.261398594710858</v>
          </cell>
          <cell r="H77">
            <v>30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1</v>
          </cell>
          <cell r="AL77">
            <v>0</v>
          </cell>
        </row>
        <row r="78">
          <cell r="A78">
            <v>1101</v>
          </cell>
          <cell r="B78" t="str">
            <v>N513-34C</v>
          </cell>
          <cell r="C78" t="str">
            <v>Neùo goùc</v>
          </cell>
          <cell r="D78" t="str">
            <v>3x4T40 - 44C</v>
          </cell>
          <cell r="E78">
            <v>4146.8999999999996</v>
          </cell>
          <cell r="F78" t="str">
            <v>3T-8</v>
          </cell>
          <cell r="G78">
            <v>27.411919676760743</v>
          </cell>
          <cell r="H78">
            <v>30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1</v>
          </cell>
          <cell r="AL78">
            <v>0</v>
          </cell>
        </row>
        <row r="79">
          <cell r="A79">
            <v>1102</v>
          </cell>
          <cell r="B79" t="str">
            <v>N513-28C</v>
          </cell>
          <cell r="C79" t="str">
            <v>Neùo thaúng</v>
          </cell>
          <cell r="D79" t="str">
            <v>3x4T34 - 36A</v>
          </cell>
          <cell r="E79">
            <v>6031.9</v>
          </cell>
          <cell r="F79" t="str">
            <v>3T-9</v>
          </cell>
          <cell r="G79">
            <v>35.126452954827613</v>
          </cell>
          <cell r="H79">
            <v>36.191399999999994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1</v>
          </cell>
        </row>
        <row r="80">
          <cell r="A80">
            <v>1201</v>
          </cell>
          <cell r="B80" t="str">
            <v>N513-28B</v>
          </cell>
          <cell r="C80" t="str">
            <v>Neùo goùc</v>
          </cell>
          <cell r="D80" t="str">
            <v>3x4T34 - 40A</v>
          </cell>
          <cell r="E80">
            <v>3958.4</v>
          </cell>
          <cell r="F80" t="str">
            <v>3T-7</v>
          </cell>
          <cell r="G80">
            <v>29.081057115687422</v>
          </cell>
          <cell r="H80">
            <v>30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</v>
          </cell>
          <cell r="AK80">
            <v>0</v>
          </cell>
          <cell r="AL80">
            <v>0</v>
          </cell>
        </row>
        <row r="81">
          <cell r="A81">
            <v>1202</v>
          </cell>
          <cell r="B81" t="str">
            <v>Ñ42</v>
          </cell>
          <cell r="C81" t="str">
            <v>Ñôõ thaúng</v>
          </cell>
          <cell r="E81">
            <v>3958.4</v>
          </cell>
          <cell r="F81" t="str">
            <v>1T-8</v>
          </cell>
          <cell r="G81">
            <v>29.336194533289849</v>
          </cell>
          <cell r="H81">
            <v>30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82">
            <v>1301</v>
          </cell>
          <cell r="B82" t="str">
            <v>N513-38B</v>
          </cell>
          <cell r="C82" t="str">
            <v>Neùo goùc</v>
          </cell>
          <cell r="D82" t="str">
            <v>3x4T38 - 38D</v>
          </cell>
          <cell r="E82">
            <v>4335.3999999999996</v>
          </cell>
          <cell r="F82" t="str">
            <v>3T-8</v>
          </cell>
          <cell r="G82">
            <v>28.666923228226899</v>
          </cell>
          <cell r="H82">
            <v>30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1</v>
          </cell>
          <cell r="AL82">
            <v>0</v>
          </cell>
        </row>
        <row r="83">
          <cell r="A83">
            <v>1311</v>
          </cell>
          <cell r="B83" t="str">
            <v>N513-28C</v>
          </cell>
          <cell r="C83" t="str">
            <v>Neùo thaúng</v>
          </cell>
          <cell r="D83" t="str">
            <v>3x4T34 - 36A</v>
          </cell>
          <cell r="E83">
            <v>2752</v>
          </cell>
          <cell r="F83" t="str">
            <v>3T-5</v>
          </cell>
          <cell r="G83">
            <v>26.823821900200475</v>
          </cell>
          <cell r="H83">
            <v>30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84">
            <v>1312</v>
          </cell>
          <cell r="B84" t="str">
            <v>Ñ38</v>
          </cell>
          <cell r="C84" t="str">
            <v>Ñôõ thaúng</v>
          </cell>
          <cell r="D84" t="str">
            <v>4T34 - 30B</v>
          </cell>
          <cell r="E84">
            <v>4335.3999999999996</v>
          </cell>
          <cell r="F84" t="str">
            <v>1T-9</v>
          </cell>
          <cell r="G84">
            <v>27.687094338526432</v>
          </cell>
          <cell r="H84">
            <v>30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85">
            <v>1304</v>
          </cell>
          <cell r="B85" t="str">
            <v>Boû</v>
          </cell>
          <cell r="E85">
            <v>5089.3999999999996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86">
            <v>1401</v>
          </cell>
          <cell r="B86" t="str">
            <v>N34</v>
          </cell>
          <cell r="C86" t="str">
            <v>Neùo goùc</v>
          </cell>
          <cell r="D86" t="str">
            <v>3x4T38 - 38A</v>
          </cell>
          <cell r="E86">
            <v>4052.65</v>
          </cell>
          <cell r="F86" t="str">
            <v>3T-8</v>
          </cell>
          <cell r="G86">
            <v>26.784417901027666</v>
          </cell>
          <cell r="H86">
            <v>30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1</v>
          </cell>
          <cell r="AL86">
            <v>0</v>
          </cell>
        </row>
        <row r="87">
          <cell r="A87">
            <v>1402</v>
          </cell>
          <cell r="B87" t="str">
            <v>Ñ38</v>
          </cell>
          <cell r="C87" t="str">
            <v>Ñôõ thaúng</v>
          </cell>
          <cell r="D87" t="str">
            <v>4T28 - 40B</v>
          </cell>
          <cell r="E87">
            <v>4241.1499999999996</v>
          </cell>
          <cell r="F87" t="str">
            <v>1T-9</v>
          </cell>
          <cell r="G87">
            <v>27.081040430194623</v>
          </cell>
          <cell r="H87">
            <v>30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88">
            <v>1403</v>
          </cell>
          <cell r="B88" t="str">
            <v>N34</v>
          </cell>
          <cell r="C88" t="str">
            <v>Neùo thaúng</v>
          </cell>
          <cell r="D88" t="str">
            <v>4T40 - 42E</v>
          </cell>
          <cell r="E88">
            <v>603.20000000000005</v>
          </cell>
          <cell r="F88" t="str">
            <v>3T-1</v>
          </cell>
          <cell r="G88">
            <v>16.319249403514085</v>
          </cell>
          <cell r="H88">
            <v>20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89">
            <v>1404</v>
          </cell>
          <cell r="B89" t="str">
            <v>Ñ51-38B</v>
          </cell>
          <cell r="C89" t="str">
            <v>Ñôõ thaúng</v>
          </cell>
          <cell r="D89" t="str">
            <v>4T28 - 34C</v>
          </cell>
          <cell r="E89">
            <v>433.55</v>
          </cell>
          <cell r="F89" t="str">
            <v>1T-1</v>
          </cell>
          <cell r="G89">
            <v>13.41696207104961</v>
          </cell>
          <cell r="H89">
            <v>15</v>
          </cell>
          <cell r="K89">
            <v>0</v>
          </cell>
          <cell r="L89">
            <v>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90">
            <v>1405</v>
          </cell>
          <cell r="B90" t="str">
            <v>Ñ51-38B</v>
          </cell>
          <cell r="C90" t="str">
            <v>Ñôõ thaúng</v>
          </cell>
          <cell r="D90" t="str">
            <v>4T38 - 34C</v>
          </cell>
          <cell r="E90">
            <v>433.55</v>
          </cell>
          <cell r="F90" t="str">
            <v>1T-1</v>
          </cell>
          <cell r="G90">
            <v>13.41696207104961</v>
          </cell>
          <cell r="H90">
            <v>15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91">
            <v>1406</v>
          </cell>
          <cell r="B91" t="str">
            <v>Ñ51-38B</v>
          </cell>
          <cell r="C91" t="str">
            <v>Ñôõ thaúng</v>
          </cell>
          <cell r="D91" t="str">
            <v>4T34 - 36C</v>
          </cell>
          <cell r="E91">
            <v>278.05</v>
          </cell>
          <cell r="F91" t="str">
            <v>1T-1</v>
          </cell>
          <cell r="G91">
            <v>8.6362054710204372</v>
          </cell>
          <cell r="H91">
            <v>15</v>
          </cell>
          <cell r="K91">
            <v>0</v>
          </cell>
          <cell r="L91">
            <v>1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92">
            <v>1407</v>
          </cell>
          <cell r="B92" t="str">
            <v>Ñ51-42C</v>
          </cell>
          <cell r="C92" t="str">
            <v>Ñôõ thaúng</v>
          </cell>
          <cell r="D92" t="str">
            <v>4T38 - 42D</v>
          </cell>
          <cell r="E92">
            <v>315.75</v>
          </cell>
          <cell r="F92" t="str">
            <v>1TC-1</v>
          </cell>
          <cell r="G92">
            <v>9.4195740751888088</v>
          </cell>
          <cell r="H92">
            <v>15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93">
            <v>1408</v>
          </cell>
          <cell r="B93" t="str">
            <v>Ñ51-42B</v>
          </cell>
          <cell r="C93" t="str">
            <v>Ñôõ thaúng</v>
          </cell>
          <cell r="D93" t="str">
            <v>4T38 - 42D</v>
          </cell>
          <cell r="E93">
            <v>1055.5999999999999</v>
          </cell>
          <cell r="F93" t="str">
            <v>1TC-2</v>
          </cell>
          <cell r="G93">
            <v>27.144543980725715</v>
          </cell>
          <cell r="H93">
            <v>30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1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94">
            <v>1501</v>
          </cell>
          <cell r="B94" t="str">
            <v>N513-30B</v>
          </cell>
          <cell r="C94" t="str">
            <v>Neùo goùc</v>
          </cell>
          <cell r="D94" t="str">
            <v>3x4T40 - 44B</v>
          </cell>
          <cell r="E94">
            <v>772.85</v>
          </cell>
          <cell r="F94" t="str">
            <v>3T-2</v>
          </cell>
          <cell r="G94">
            <v>14.056703243455285</v>
          </cell>
          <cell r="H94">
            <v>20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95">
            <v>1502</v>
          </cell>
          <cell r="B95" t="str">
            <v>Ñ51-42B</v>
          </cell>
          <cell r="C95" t="str">
            <v>Ñôõ thaúng</v>
          </cell>
          <cell r="D95" t="str">
            <v>4T40 - 44D</v>
          </cell>
          <cell r="E95">
            <v>867.1</v>
          </cell>
          <cell r="F95" t="str">
            <v>1T-3</v>
          </cell>
          <cell r="G95">
            <v>16.771202588812013</v>
          </cell>
          <cell r="H95">
            <v>20</v>
          </cell>
          <cell r="K95">
            <v>0</v>
          </cell>
          <cell r="L95">
            <v>0</v>
          </cell>
          <cell r="M95">
            <v>0</v>
          </cell>
          <cell r="N95">
            <v>1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96">
            <v>1503</v>
          </cell>
          <cell r="B96" t="str">
            <v>Ñ51-42B</v>
          </cell>
          <cell r="C96" t="str">
            <v>Ñôõ thaúng</v>
          </cell>
          <cell r="D96" t="str">
            <v>4T40 - 42D</v>
          </cell>
          <cell r="E96">
            <v>772.85</v>
          </cell>
          <cell r="F96" t="str">
            <v>1T-3</v>
          </cell>
          <cell r="G96">
            <v>14.939864375091162</v>
          </cell>
          <cell r="H96">
            <v>20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97">
            <v>1601</v>
          </cell>
          <cell r="B97" t="str">
            <v>N513-28B</v>
          </cell>
          <cell r="C97" t="str">
            <v>Neùo goùc</v>
          </cell>
          <cell r="D97" t="str">
            <v>3x4T40 - 44A</v>
          </cell>
          <cell r="E97">
            <v>508.95</v>
          </cell>
          <cell r="F97" t="str">
            <v>3T-1</v>
          </cell>
          <cell r="G97">
            <v>13.756722637673034</v>
          </cell>
          <cell r="H97">
            <v>20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98">
            <v>1602</v>
          </cell>
          <cell r="B98" t="str">
            <v>Ñ51-38B</v>
          </cell>
          <cell r="C98" t="str">
            <v>Ñôõ thaúng</v>
          </cell>
          <cell r="D98" t="str">
            <v>4T38 - 40C</v>
          </cell>
          <cell r="E98">
            <v>3958.4</v>
          </cell>
          <cell r="F98" t="str">
            <v>1T-8</v>
          </cell>
          <cell r="G98">
            <v>29.336194533289849</v>
          </cell>
          <cell r="H98">
            <v>30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1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99">
            <v>1603</v>
          </cell>
          <cell r="B99" t="str">
            <v>Ñ51-42B</v>
          </cell>
          <cell r="C99" t="str">
            <v>Ñôõ thaúng</v>
          </cell>
          <cell r="D99" t="str">
            <v>4T38 - 40D</v>
          </cell>
          <cell r="E99">
            <v>640.9</v>
          </cell>
          <cell r="F99" t="str">
            <v>1TC-1</v>
          </cell>
          <cell r="G99">
            <v>18.986328995302447</v>
          </cell>
          <cell r="H99">
            <v>20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1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100">
            <v>1604</v>
          </cell>
          <cell r="B100" t="str">
            <v>Ñ51-38B</v>
          </cell>
          <cell r="C100" t="str">
            <v>Ñôõ thaúng</v>
          </cell>
          <cell r="D100" t="str">
            <v>4T38 - 40C</v>
          </cell>
          <cell r="E100">
            <v>1187.55</v>
          </cell>
          <cell r="F100" t="str">
            <v>1T-3</v>
          </cell>
          <cell r="G100">
            <v>22.93992078239804</v>
          </cell>
          <cell r="H100">
            <v>30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101">
            <v>1605</v>
          </cell>
          <cell r="B101" t="str">
            <v>Ñ51-42B</v>
          </cell>
          <cell r="C101" t="str">
            <v>Ñôõ thaúng</v>
          </cell>
          <cell r="D101" t="str">
            <v>4T40 - 42D</v>
          </cell>
          <cell r="E101">
            <v>254.45</v>
          </cell>
          <cell r="F101" t="str">
            <v>1T-1</v>
          </cell>
          <cell r="G101">
            <v>7.8651156968221869</v>
          </cell>
          <cell r="H101">
            <v>15</v>
          </cell>
          <cell r="K101">
            <v>0</v>
          </cell>
          <cell r="L101">
            <v>1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102">
            <v>1606</v>
          </cell>
          <cell r="B102" t="str">
            <v>Ñ51-38B</v>
          </cell>
          <cell r="C102" t="str">
            <v>Ñôõ thaúng</v>
          </cell>
          <cell r="D102" t="str">
            <v>4T40 - 42C</v>
          </cell>
          <cell r="E102">
            <v>301.60000000000002</v>
          </cell>
          <cell r="F102" t="str">
            <v>1T-1</v>
          </cell>
          <cell r="G102">
            <v>9.4072952452186929</v>
          </cell>
          <cell r="H102">
            <v>15</v>
          </cell>
          <cell r="K102">
            <v>0</v>
          </cell>
          <cell r="L102">
            <v>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103">
            <v>1607</v>
          </cell>
          <cell r="B103" t="str">
            <v>Ñ51-42B</v>
          </cell>
          <cell r="C103" t="str">
            <v>Ñôõ thaúng</v>
          </cell>
          <cell r="D103" t="str">
            <v>4T40 - 42D</v>
          </cell>
          <cell r="E103">
            <v>395.85</v>
          </cell>
          <cell r="F103" t="str">
            <v>1TC-1</v>
          </cell>
          <cell r="G103">
            <v>11.774467593986012</v>
          </cell>
          <cell r="H103">
            <v>15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1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104">
            <v>1701</v>
          </cell>
          <cell r="B104" t="str">
            <v>N513-28B</v>
          </cell>
          <cell r="C104" t="str">
            <v>Neùo goùc</v>
          </cell>
          <cell r="D104" t="str">
            <v>3x4T40 - 42A</v>
          </cell>
          <cell r="E104">
            <v>1508</v>
          </cell>
          <cell r="F104" t="str">
            <v>3TC-2</v>
          </cell>
          <cell r="G104">
            <v>26.35065888906086</v>
          </cell>
          <cell r="H104">
            <v>30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105">
            <v>1702</v>
          </cell>
          <cell r="B105" t="str">
            <v>Ñ51-28B</v>
          </cell>
          <cell r="C105" t="str">
            <v>Ñôõ thaúng</v>
          </cell>
          <cell r="D105" t="str">
            <v>4T28 - 34A</v>
          </cell>
          <cell r="E105">
            <v>6785.85</v>
          </cell>
          <cell r="F105" t="str">
            <v>1T-10</v>
          </cell>
          <cell r="G105">
            <v>39.739812948578489</v>
          </cell>
          <cell r="H105">
            <v>40.7151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106">
            <v>1703</v>
          </cell>
          <cell r="B106" t="str">
            <v>N513-28B</v>
          </cell>
          <cell r="C106" t="str">
            <v>Neùo thaúng</v>
          </cell>
          <cell r="D106" t="str">
            <v>3x4T34 - 36A</v>
          </cell>
          <cell r="E106">
            <v>6597.35</v>
          </cell>
          <cell r="F106" t="str">
            <v>3T-9</v>
          </cell>
          <cell r="G106">
            <v>38.415010687963921</v>
          </cell>
          <cell r="H106">
            <v>39.584099999999999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1</v>
          </cell>
        </row>
        <row r="107">
          <cell r="A107">
            <v>1704</v>
          </cell>
          <cell r="B107" t="str">
            <v>N513-28B</v>
          </cell>
          <cell r="C107" t="str">
            <v>Neùo thaúng</v>
          </cell>
          <cell r="D107" t="str">
            <v>3x4T34 - 36A</v>
          </cell>
          <cell r="E107">
            <v>9519.0499999999993</v>
          </cell>
          <cell r="F107" t="str">
            <v>3T-9</v>
          </cell>
          <cell r="G107">
            <v>55.410742689305536</v>
          </cell>
          <cell r="H107">
            <v>57.1143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1</v>
          </cell>
        </row>
        <row r="108">
          <cell r="A108">
            <v>1705</v>
          </cell>
          <cell r="B108" t="str">
            <v>Ñ51-28C</v>
          </cell>
          <cell r="C108" t="str">
            <v>Ñôõ thaúng</v>
          </cell>
          <cell r="D108" t="str">
            <v>4T28 - 34A</v>
          </cell>
          <cell r="E108">
            <v>6220.35</v>
          </cell>
          <cell r="F108" t="str">
            <v>1T-10</v>
          </cell>
          <cell r="G108">
            <v>36.433039117069384</v>
          </cell>
          <cell r="H108">
            <v>37.322099999999999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</row>
        <row r="109">
          <cell r="A109">
            <v>1706</v>
          </cell>
          <cell r="B109" t="str">
            <v>N513-28B</v>
          </cell>
          <cell r="C109" t="str">
            <v>Neùo thaúng</v>
          </cell>
          <cell r="D109" t="str">
            <v>3x4T34 - 36A</v>
          </cell>
          <cell r="E109">
            <v>1168.7</v>
          </cell>
          <cell r="F109" t="str">
            <v>3T-2</v>
          </cell>
          <cell r="G109">
            <v>21.221087477216365</v>
          </cell>
          <cell r="H109">
            <v>30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</row>
        <row r="110">
          <cell r="A110">
            <v>1707</v>
          </cell>
          <cell r="B110" t="str">
            <v>Ñ42</v>
          </cell>
          <cell r="C110" t="str">
            <v>Ñôõ thaúng</v>
          </cell>
          <cell r="E110">
            <v>885.95</v>
          </cell>
          <cell r="F110" t="str">
            <v>1TC-2</v>
          </cell>
          <cell r="G110">
            <v>22.791173719665935</v>
          </cell>
          <cell r="H110">
            <v>20</v>
          </cell>
          <cell r="K110">
            <v>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</row>
        <row r="111">
          <cell r="A111">
            <v>1708</v>
          </cell>
          <cell r="B111" t="str">
            <v>Ñ51-34C</v>
          </cell>
          <cell r="C111" t="str">
            <v>Ñôõ thaúng</v>
          </cell>
          <cell r="D111" t="str">
            <v>4T34 - 34B</v>
          </cell>
          <cell r="E111">
            <v>754</v>
          </cell>
          <cell r="F111" t="str">
            <v>1T-2</v>
          </cell>
          <cell r="G111">
            <v>20.639983353224128</v>
          </cell>
          <cell r="H111">
            <v>20</v>
          </cell>
          <cell r="K111">
            <v>1</v>
          </cell>
          <cell r="L111">
            <v>0</v>
          </cell>
          <cell r="M111">
            <v>1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</row>
        <row r="112">
          <cell r="A112">
            <v>1709</v>
          </cell>
          <cell r="B112" t="str">
            <v>Ñ51-34B</v>
          </cell>
          <cell r="C112" t="str">
            <v>Ñôõ thaúng</v>
          </cell>
          <cell r="D112" t="str">
            <v>4T34 - 34B</v>
          </cell>
          <cell r="E112">
            <v>1885</v>
          </cell>
          <cell r="F112" t="str">
            <v>1T-4</v>
          </cell>
          <cell r="G112">
            <v>27.353807311129135</v>
          </cell>
          <cell r="H112">
            <v>30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</row>
        <row r="113">
          <cell r="A113">
            <v>1710</v>
          </cell>
          <cell r="B113" t="str">
            <v>Ñ51-34B</v>
          </cell>
          <cell r="C113" t="str">
            <v>Ñôõ thaúng</v>
          </cell>
          <cell r="D113" t="str">
            <v>4T34 - 30B</v>
          </cell>
          <cell r="E113">
            <v>1508</v>
          </cell>
          <cell r="F113" t="str">
            <v>1T-4</v>
          </cell>
          <cell r="G113">
            <v>21.854100021060841</v>
          </cell>
          <cell r="H113">
            <v>30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</row>
        <row r="114">
          <cell r="A114">
            <v>1711</v>
          </cell>
          <cell r="B114" t="str">
            <v>Ñ51-28C</v>
          </cell>
          <cell r="C114" t="str">
            <v>Ñôõ thaúng</v>
          </cell>
          <cell r="D114" t="str">
            <v>4T34 - 30A</v>
          </cell>
          <cell r="E114">
            <v>2450.4499999999998</v>
          </cell>
          <cell r="F114" t="str">
            <v>1T-5</v>
          </cell>
          <cell r="G114">
            <v>27.997741801881798</v>
          </cell>
          <cell r="H114">
            <v>30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</row>
        <row r="115">
          <cell r="A115">
            <v>1712</v>
          </cell>
          <cell r="B115" t="str">
            <v>Ñ51-42B</v>
          </cell>
          <cell r="C115" t="str">
            <v>Ñôõ thaúng</v>
          </cell>
          <cell r="D115" t="str">
            <v>4T34 - 34D</v>
          </cell>
          <cell r="E115">
            <v>1790.75</v>
          </cell>
          <cell r="F115" t="str">
            <v>1T-4</v>
          </cell>
          <cell r="G115">
            <v>25.978880488612059</v>
          </cell>
          <cell r="H115">
            <v>30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</row>
        <row r="116">
          <cell r="A116">
            <v>1801</v>
          </cell>
          <cell r="B116" t="str">
            <v>N513-28C</v>
          </cell>
          <cell r="C116" t="str">
            <v>Neùo goùc</v>
          </cell>
          <cell r="D116" t="str">
            <v>3x4T34 - 38A</v>
          </cell>
          <cell r="E116">
            <v>1413.75</v>
          </cell>
          <cell r="F116" t="str">
            <v>3T-2</v>
          </cell>
          <cell r="G116">
            <v>25.664819470308679</v>
          </cell>
          <cell r="H116">
            <v>30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1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</row>
        <row r="117">
          <cell r="A117">
            <v>1901</v>
          </cell>
          <cell r="B117" t="str">
            <v>N51I-62</v>
          </cell>
          <cell r="C117" t="str">
            <v>Neùo goùc</v>
          </cell>
          <cell r="D117" t="str">
            <v>4TN45-48D</v>
          </cell>
          <cell r="E117">
            <v>4335.3999999999996</v>
          </cell>
          <cell r="F117" t="str">
            <v>1T-9</v>
          </cell>
          <cell r="G117">
            <v>27.687094338526432</v>
          </cell>
          <cell r="H117">
            <v>30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1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</row>
        <row r="118">
          <cell r="A118">
            <v>1902</v>
          </cell>
          <cell r="B118" t="str">
            <v>N51I-58</v>
          </cell>
          <cell r="C118" t="str">
            <v>Neùo thaúng</v>
          </cell>
          <cell r="D118" t="str">
            <v>4TN45-48C</v>
          </cell>
          <cell r="E118">
            <v>2450.4499999999998</v>
          </cell>
          <cell r="F118" t="str">
            <v>3T-4</v>
          </cell>
          <cell r="G118">
            <v>28.492326134600823</v>
          </cell>
          <cell r="H118">
            <v>30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1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</row>
        <row r="119">
          <cell r="A119">
            <v>2001</v>
          </cell>
          <cell r="B119" t="str">
            <v>N513-28C</v>
          </cell>
          <cell r="C119" t="str">
            <v>Neùo goùc</v>
          </cell>
          <cell r="D119" t="str">
            <v>3x4T34 - 36A</v>
          </cell>
          <cell r="E119">
            <v>4052.65</v>
          </cell>
          <cell r="F119" t="str">
            <v>3T-8</v>
          </cell>
          <cell r="G119">
            <v>26.784417901027666</v>
          </cell>
          <cell r="H119">
            <v>30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1</v>
          </cell>
          <cell r="AL119">
            <v>0</v>
          </cell>
        </row>
        <row r="120">
          <cell r="A120">
            <v>2002</v>
          </cell>
          <cell r="B120" t="str">
            <v>Ñ51-28B</v>
          </cell>
          <cell r="C120" t="str">
            <v>Ñôõ thaúng</v>
          </cell>
          <cell r="D120" t="str">
            <v>4T28 - 34A</v>
          </cell>
          <cell r="E120">
            <v>3204.45</v>
          </cell>
          <cell r="F120" t="str">
            <v>1T-7</v>
          </cell>
          <cell r="G120">
            <v>26.720544703949809</v>
          </cell>
          <cell r="H120">
            <v>30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</row>
        <row r="121">
          <cell r="A121">
            <v>2003</v>
          </cell>
          <cell r="B121" t="str">
            <v>Ñ51-38B</v>
          </cell>
          <cell r="C121" t="str">
            <v>Ñôõ thaúng</v>
          </cell>
          <cell r="D121" t="str">
            <v>4T34 - 34C</v>
          </cell>
          <cell r="E121">
            <v>3110.15</v>
          </cell>
          <cell r="F121" t="str">
            <v>1T-7</v>
          </cell>
          <cell r="G121">
            <v>25.970201794946533</v>
          </cell>
          <cell r="H121">
            <v>30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1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</row>
        <row r="122">
          <cell r="A122">
            <v>2004</v>
          </cell>
          <cell r="B122" t="str">
            <v>Ñ51-34B</v>
          </cell>
          <cell r="C122" t="str">
            <v>Ñôõ thaúng</v>
          </cell>
          <cell r="D122" t="str">
            <v>4T34 - 30B</v>
          </cell>
          <cell r="E122">
            <v>2167.6999999999998</v>
          </cell>
          <cell r="F122" t="str">
            <v>1T-5</v>
          </cell>
          <cell r="G122">
            <v>24.747494790258049</v>
          </cell>
          <cell r="H122">
            <v>30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</row>
        <row r="123">
          <cell r="A123">
            <v>2005</v>
          </cell>
          <cell r="B123" t="str">
            <v>Ñ51-28B</v>
          </cell>
          <cell r="C123" t="str">
            <v>Ñôõ thaúng</v>
          </cell>
          <cell r="D123" t="str">
            <v>4T34 - 28A</v>
          </cell>
          <cell r="E123">
            <v>2016.95</v>
          </cell>
          <cell r="F123" t="str">
            <v>1T-5</v>
          </cell>
          <cell r="G123">
            <v>23.036838468350805</v>
          </cell>
          <cell r="H123">
            <v>30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</row>
        <row r="124">
          <cell r="A124">
            <v>2006</v>
          </cell>
          <cell r="B124" t="str">
            <v>Ñ51-34B</v>
          </cell>
          <cell r="C124" t="str">
            <v>Ñôõ thaúng</v>
          </cell>
          <cell r="D124" t="str">
            <v>4T34 - 34B</v>
          </cell>
          <cell r="E124">
            <v>867.1</v>
          </cell>
          <cell r="F124" t="str">
            <v>1TC-2</v>
          </cell>
          <cell r="G124">
            <v>22.279012512482424</v>
          </cell>
          <cell r="H124">
            <v>20</v>
          </cell>
          <cell r="K124">
            <v>1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</row>
        <row r="125">
          <cell r="A125">
            <v>2007</v>
          </cell>
          <cell r="B125" t="str">
            <v>Ñ51-34B</v>
          </cell>
          <cell r="C125" t="str">
            <v>Ñôõ thaúng</v>
          </cell>
          <cell r="D125" t="str">
            <v>4T34 - 30B</v>
          </cell>
          <cell r="E125">
            <v>829.4</v>
          </cell>
          <cell r="F125" t="str">
            <v>1TC-2</v>
          </cell>
          <cell r="G125">
            <v>21.254690098115425</v>
          </cell>
          <cell r="H125">
            <v>20</v>
          </cell>
          <cell r="K125">
            <v>1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</row>
        <row r="126">
          <cell r="A126">
            <v>2201</v>
          </cell>
          <cell r="B126" t="str">
            <v>N513-38B</v>
          </cell>
          <cell r="C126" t="str">
            <v>Neùo goùc</v>
          </cell>
          <cell r="D126" t="str">
            <v>3x4T38 - 42D</v>
          </cell>
          <cell r="E126">
            <v>1602.25</v>
          </cell>
          <cell r="F126" t="str">
            <v>3T-4</v>
          </cell>
          <cell r="G126">
            <v>18.627365965798091</v>
          </cell>
          <cell r="H126">
            <v>30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1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</row>
        <row r="127">
          <cell r="A127">
            <v>2202</v>
          </cell>
          <cell r="B127" t="str">
            <v>N513-34B</v>
          </cell>
          <cell r="C127" t="str">
            <v>Neùo thaúng</v>
          </cell>
          <cell r="D127" t="str">
            <v>3x4T38 - 36C</v>
          </cell>
          <cell r="E127">
            <v>2827.4</v>
          </cell>
          <cell r="F127" t="str">
            <v>3T-5</v>
          </cell>
          <cell r="G127">
            <v>27.554052986412831</v>
          </cell>
          <cell r="H127">
            <v>30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</row>
        <row r="128">
          <cell r="A128">
            <v>2203</v>
          </cell>
          <cell r="B128" t="str">
            <v>N513-38B</v>
          </cell>
          <cell r="C128" t="str">
            <v>Neùo thaúng</v>
          </cell>
          <cell r="D128" t="str">
            <v>3x4T38 - 36D</v>
          </cell>
          <cell r="E128">
            <v>3015.9</v>
          </cell>
          <cell r="F128" t="str">
            <v>3T-6</v>
          </cell>
          <cell r="G128">
            <v>25.137265506750698</v>
          </cell>
          <cell r="H128">
            <v>30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</row>
        <row r="129">
          <cell r="A129">
            <v>2301</v>
          </cell>
          <cell r="B129" t="str">
            <v>N513-34D</v>
          </cell>
          <cell r="C129" t="str">
            <v>Neùo goùc</v>
          </cell>
          <cell r="D129" t="str">
            <v>3x4T38 - 36C</v>
          </cell>
          <cell r="E129">
            <v>1225.25</v>
          </cell>
          <cell r="F129" t="str">
            <v>3T-3</v>
          </cell>
          <cell r="G129">
            <v>18.437859600160326</v>
          </cell>
          <cell r="H129">
            <v>30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</row>
        <row r="130">
          <cell r="A130">
            <v>2302</v>
          </cell>
          <cell r="B130" t="str">
            <v>Ñ51-42D</v>
          </cell>
          <cell r="C130" t="str">
            <v>Ñôõ thaúng</v>
          </cell>
          <cell r="D130" t="str">
            <v>4T38 - 36D</v>
          </cell>
          <cell r="E130">
            <v>4900.8999999999996</v>
          </cell>
          <cell r="F130" t="str">
            <v>1T-10</v>
          </cell>
          <cell r="G130">
            <v>28.707479015136592</v>
          </cell>
          <cell r="H130">
            <v>30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</row>
        <row r="131">
          <cell r="A131">
            <v>2303</v>
          </cell>
          <cell r="B131" t="str">
            <v>Ñ51-42B</v>
          </cell>
          <cell r="C131" t="str">
            <v>Ñôõ thaúng</v>
          </cell>
          <cell r="D131" t="str">
            <v>4T38 - 34D</v>
          </cell>
          <cell r="E131">
            <v>3562.6</v>
          </cell>
          <cell r="F131" t="str">
            <v>1T-8</v>
          </cell>
          <cell r="G131">
            <v>26.409983209893515</v>
          </cell>
          <cell r="H131">
            <v>30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</row>
        <row r="132">
          <cell r="A132">
            <v>2304</v>
          </cell>
          <cell r="B132" t="str">
            <v>Ñ28</v>
          </cell>
          <cell r="C132" t="str">
            <v>Ñôõ thaúng</v>
          </cell>
          <cell r="E132">
            <v>4712.3999999999996</v>
          </cell>
          <cell r="F132" t="str">
            <v>1T-10</v>
          </cell>
          <cell r="G132">
            <v>27.595466576222019</v>
          </cell>
          <cell r="H132">
            <v>30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</row>
        <row r="133">
          <cell r="A133">
            <v>2305</v>
          </cell>
          <cell r="B133" t="str">
            <v>Ñ51-42B</v>
          </cell>
          <cell r="C133" t="str">
            <v>Ñôõ thaúng</v>
          </cell>
          <cell r="D133" t="str">
            <v>4T38 - 34D</v>
          </cell>
          <cell r="E133">
            <v>3487.15</v>
          </cell>
          <cell r="F133" t="str">
            <v>3T-7</v>
          </cell>
          <cell r="G133">
            <v>25.629517508522493</v>
          </cell>
          <cell r="H133">
            <v>30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1</v>
          </cell>
          <cell r="AK133">
            <v>0</v>
          </cell>
          <cell r="AL133">
            <v>0</v>
          </cell>
        </row>
        <row r="134">
          <cell r="A134">
            <v>2306</v>
          </cell>
          <cell r="B134" t="str">
            <v>Ñ51-28B</v>
          </cell>
          <cell r="C134" t="str">
            <v>Ñôõ thaúng</v>
          </cell>
          <cell r="D134" t="str">
            <v>4T34 - 30A</v>
          </cell>
          <cell r="E134">
            <v>2167.75</v>
          </cell>
          <cell r="F134" t="str">
            <v>1T-5</v>
          </cell>
          <cell r="G134">
            <v>24.747494790258049</v>
          </cell>
          <cell r="H134">
            <v>30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</row>
        <row r="135">
          <cell r="A135">
            <v>2307</v>
          </cell>
          <cell r="B135" t="str">
            <v>Ñ51-34B</v>
          </cell>
          <cell r="C135" t="str">
            <v>Ñôõ thaúng</v>
          </cell>
          <cell r="D135" t="str">
            <v>4T34 - 30B</v>
          </cell>
          <cell r="E135">
            <v>2921.65</v>
          </cell>
          <cell r="F135" t="str">
            <v>1T-6</v>
          </cell>
          <cell r="G135">
            <v>28.046259773817933</v>
          </cell>
          <cell r="H135">
            <v>30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</row>
        <row r="136">
          <cell r="A136">
            <v>2308</v>
          </cell>
          <cell r="B136" t="str">
            <v>Ñ51-38B</v>
          </cell>
          <cell r="C136" t="str">
            <v>Ñôõ thaúng</v>
          </cell>
          <cell r="D136" t="str">
            <v>4T34 - 34C</v>
          </cell>
          <cell r="E136">
            <v>164.9</v>
          </cell>
          <cell r="F136" t="str">
            <v>1TC-2</v>
          </cell>
          <cell r="G136">
            <v>4.2253299592639086</v>
          </cell>
          <cell r="H136">
            <v>15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1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</row>
        <row r="137">
          <cell r="A137">
            <v>2401</v>
          </cell>
          <cell r="B137" t="str">
            <v>N513-38B</v>
          </cell>
          <cell r="C137" t="str">
            <v>Neùo goùc</v>
          </cell>
          <cell r="D137" t="str">
            <v>3x4T34 - 38D</v>
          </cell>
          <cell r="E137">
            <v>409.95</v>
          </cell>
          <cell r="F137" t="str">
            <v>3TC-1</v>
          </cell>
          <cell r="G137">
            <v>10.701351989133304</v>
          </cell>
          <cell r="H137">
            <v>15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1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</row>
        <row r="138">
          <cell r="A138">
            <v>2501</v>
          </cell>
          <cell r="B138" t="str">
            <v>N513-30B</v>
          </cell>
          <cell r="C138" t="str">
            <v>Neùo goùc</v>
          </cell>
          <cell r="D138" t="str">
            <v>3x4T38 - 36B</v>
          </cell>
          <cell r="E138">
            <v>3862.2</v>
          </cell>
          <cell r="F138" t="str">
            <v>3T-7</v>
          </cell>
          <cell r="G138">
            <v>28.383405492962581</v>
          </cell>
          <cell r="H138">
            <v>30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</v>
          </cell>
          <cell r="AK138">
            <v>0</v>
          </cell>
          <cell r="AL138">
            <v>0</v>
          </cell>
        </row>
        <row r="139">
          <cell r="A139" t="str">
            <v>2502</v>
          </cell>
          <cell r="B139" t="str">
            <v>Ñ51-34B</v>
          </cell>
          <cell r="C139" t="str">
            <v>Neùo goùc</v>
          </cell>
          <cell r="D139" t="str">
            <v>4T38 - 36B</v>
          </cell>
          <cell r="E139">
            <v>4427.3999999999996</v>
          </cell>
          <cell r="F139" t="str">
            <v>1T-9</v>
          </cell>
          <cell r="G139">
            <v>28.2612506727355</v>
          </cell>
          <cell r="H139">
            <v>30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</row>
        <row r="140">
          <cell r="A140" t="str">
            <v>2503</v>
          </cell>
          <cell r="B140" t="str">
            <v>Ñ51-34B</v>
          </cell>
          <cell r="C140" t="str">
            <v>Ñôõ thaúng</v>
          </cell>
          <cell r="D140" t="str">
            <v>4T38 - 36B</v>
          </cell>
          <cell r="E140">
            <v>1036.2</v>
          </cell>
          <cell r="F140" t="str">
            <v>1T-3</v>
          </cell>
          <cell r="G140">
            <v>20.048334129154586</v>
          </cell>
          <cell r="H140">
            <v>30</v>
          </cell>
          <cell r="K140">
            <v>0</v>
          </cell>
          <cell r="L140">
            <v>0</v>
          </cell>
          <cell r="M140">
            <v>0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</row>
        <row r="141">
          <cell r="A141" t="str">
            <v>2504</v>
          </cell>
          <cell r="B141" t="str">
            <v>Ñ51-34B</v>
          </cell>
          <cell r="C141" t="str">
            <v>Ñôõ thaúng</v>
          </cell>
          <cell r="D141" t="str">
            <v>4T38 - 36B</v>
          </cell>
          <cell r="E141">
            <v>753.6</v>
          </cell>
          <cell r="F141" t="str">
            <v>1TC-3</v>
          </cell>
          <cell r="G141">
            <v>13.07312210802859</v>
          </cell>
          <cell r="H141">
            <v>20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</row>
        <row r="142">
          <cell r="A142" t="str">
            <v>2601</v>
          </cell>
          <cell r="B142" t="str">
            <v>N513-28B</v>
          </cell>
          <cell r="C142" t="str">
            <v>Neùo goùc</v>
          </cell>
          <cell r="D142" t="str">
            <v>3x4T38 - 34A</v>
          </cell>
          <cell r="E142">
            <v>1092.9000000000001</v>
          </cell>
          <cell r="F142" t="str">
            <v>3T-3</v>
          </cell>
          <cell r="G142">
            <v>16.414192083069562</v>
          </cell>
          <cell r="H142">
            <v>30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1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</row>
        <row r="143">
          <cell r="A143" t="str">
            <v>2602</v>
          </cell>
          <cell r="B143" t="str">
            <v>Ñ51-28B</v>
          </cell>
          <cell r="C143" t="str">
            <v>Ñôõ thaúng</v>
          </cell>
          <cell r="D143" t="str">
            <v>4T34 - 30A</v>
          </cell>
          <cell r="E143">
            <v>1356.48</v>
          </cell>
          <cell r="F143" t="str">
            <v>1T-3</v>
          </cell>
          <cell r="G143">
            <v>26.217052322740617</v>
          </cell>
          <cell r="H143">
            <v>30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</row>
        <row r="144">
          <cell r="A144" t="str">
            <v>2603</v>
          </cell>
          <cell r="B144" t="str">
            <v>Ñ51-28B</v>
          </cell>
          <cell r="C144" t="str">
            <v>Ñôõ thaúng</v>
          </cell>
          <cell r="D144" t="str">
            <v>4T34 - 30A</v>
          </cell>
          <cell r="E144">
            <v>2355</v>
          </cell>
          <cell r="F144" t="str">
            <v>1T-5</v>
          </cell>
          <cell r="G144">
            <v>26.914326131340548</v>
          </cell>
          <cell r="H144">
            <v>30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</row>
        <row r="145">
          <cell r="A145" t="str">
            <v>2604</v>
          </cell>
          <cell r="B145" t="str">
            <v>Ñ51-28B</v>
          </cell>
          <cell r="C145" t="str">
            <v>Ñôõ thaúng</v>
          </cell>
          <cell r="D145" t="str">
            <v>4T34 - 30A</v>
          </cell>
          <cell r="E145">
            <v>2260.8000000000002</v>
          </cell>
          <cell r="F145" t="str">
            <v>1T-5</v>
          </cell>
          <cell r="G145">
            <v>25.830910460799299</v>
          </cell>
          <cell r="H145">
            <v>30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</row>
        <row r="146">
          <cell r="A146" t="str">
            <v>2605</v>
          </cell>
          <cell r="B146" t="str">
            <v>Ñ51-38B</v>
          </cell>
          <cell r="C146" t="str">
            <v>Ñôõ thaúng</v>
          </cell>
          <cell r="D146" t="str">
            <v>4T38 - 38C</v>
          </cell>
          <cell r="E146">
            <v>3014.4</v>
          </cell>
          <cell r="F146" t="str">
            <v>1T-7</v>
          </cell>
          <cell r="G146">
            <v>25.136487451609568</v>
          </cell>
          <cell r="H146">
            <v>30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</row>
        <row r="147">
          <cell r="A147" t="str">
            <v>2606</v>
          </cell>
          <cell r="B147" t="str">
            <v>Ñ51-38B</v>
          </cell>
          <cell r="C147" t="str">
            <v>Ñôõ thaúng</v>
          </cell>
          <cell r="D147" t="str">
            <v>4T38 - 38C</v>
          </cell>
          <cell r="E147">
            <v>2543.8000000000002</v>
          </cell>
          <cell r="F147" t="str">
            <v>1T-6</v>
          </cell>
          <cell r="G147">
            <v>24.402643119441588</v>
          </cell>
          <cell r="H147">
            <v>30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</row>
        <row r="148">
          <cell r="A148" t="str">
            <v>2607</v>
          </cell>
          <cell r="B148" t="str">
            <v>Ñ51-34B</v>
          </cell>
          <cell r="C148" t="str">
            <v>Ñôõ thaúng</v>
          </cell>
          <cell r="D148" t="str">
            <v>4T38 - 30B</v>
          </cell>
          <cell r="E148">
            <v>2467.1999999999998</v>
          </cell>
          <cell r="F148" t="str">
            <v>1T-5</v>
          </cell>
          <cell r="G148">
            <v>28.168807434072519</v>
          </cell>
          <cell r="H148">
            <v>30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</row>
        <row r="149">
          <cell r="A149" t="str">
            <v>2608</v>
          </cell>
          <cell r="B149" t="str">
            <v>Ñ51-38B</v>
          </cell>
          <cell r="C149" t="str">
            <v>Ñôõ thaúng</v>
          </cell>
          <cell r="D149" t="str">
            <v>4T38 - 30C</v>
          </cell>
          <cell r="E149">
            <v>3108.6</v>
          </cell>
          <cell r="F149" t="str">
            <v>1T-7</v>
          </cell>
          <cell r="G149">
            <v>25.928516077779683</v>
          </cell>
          <cell r="H149">
            <v>30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1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</row>
        <row r="150">
          <cell r="A150" t="str">
            <v>2609</v>
          </cell>
          <cell r="B150" t="str">
            <v>Ñ51-38B</v>
          </cell>
          <cell r="C150" t="str">
            <v>Ñôõ thaúng</v>
          </cell>
          <cell r="D150" t="str">
            <v>4T38 - 34C</v>
          </cell>
          <cell r="E150">
            <v>2166.6</v>
          </cell>
          <cell r="F150" t="str">
            <v>1T-5</v>
          </cell>
          <cell r="G150">
            <v>24.747494790258049</v>
          </cell>
          <cell r="H150">
            <v>30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</row>
        <row r="151">
          <cell r="A151" t="str">
            <v>2610</v>
          </cell>
          <cell r="B151" t="str">
            <v>Ñ51-38B</v>
          </cell>
          <cell r="C151" t="str">
            <v>Ñôõ thaúng</v>
          </cell>
          <cell r="D151" t="str">
            <v>4T38 - 38C</v>
          </cell>
          <cell r="E151">
            <v>753.6</v>
          </cell>
          <cell r="F151" t="str">
            <v>1TC-3</v>
          </cell>
          <cell r="G151">
            <v>13.07312210802859</v>
          </cell>
          <cell r="H151">
            <v>20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</row>
        <row r="152">
          <cell r="A152" t="str">
            <v>2611</v>
          </cell>
          <cell r="B152" t="str">
            <v>Ñ51-28B</v>
          </cell>
          <cell r="C152" t="str">
            <v>Ñôõ thaúng</v>
          </cell>
          <cell r="D152" t="str">
            <v>4T34 - 30A</v>
          </cell>
          <cell r="E152">
            <v>6405.6</v>
          </cell>
          <cell r="F152" t="str">
            <v>1T-10</v>
          </cell>
          <cell r="G152">
            <v>37.515788070749352</v>
          </cell>
          <cell r="H152">
            <v>38.433600000000006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</row>
        <row r="153">
          <cell r="A153" t="str">
            <v>2612</v>
          </cell>
          <cell r="B153" t="str">
            <v>Ñ51-38B</v>
          </cell>
          <cell r="C153" t="str">
            <v>Ñôõ thaúng</v>
          </cell>
          <cell r="D153" t="str">
            <v>4T38 - 36C</v>
          </cell>
          <cell r="E153">
            <v>1036.2</v>
          </cell>
          <cell r="F153" t="str">
            <v>1T-3</v>
          </cell>
          <cell r="G153">
            <v>20.048334129154586</v>
          </cell>
          <cell r="H153">
            <v>30</v>
          </cell>
          <cell r="K153">
            <v>0</v>
          </cell>
          <cell r="L153">
            <v>0</v>
          </cell>
          <cell r="M153">
            <v>0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</row>
        <row r="154">
          <cell r="A154" t="str">
            <v>2613</v>
          </cell>
          <cell r="B154" t="str">
            <v>Ñ51-34B</v>
          </cell>
          <cell r="C154" t="str">
            <v>Ñôõ thaúng</v>
          </cell>
          <cell r="D154" t="str">
            <v>4T38 - 34B</v>
          </cell>
          <cell r="E154">
            <v>3768</v>
          </cell>
          <cell r="F154" t="str">
            <v>1T-8</v>
          </cell>
          <cell r="G154">
            <v>27.92864984608654</v>
          </cell>
          <cell r="H154">
            <v>30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1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</row>
        <row r="155">
          <cell r="A155" t="str">
            <v>2614</v>
          </cell>
          <cell r="B155" t="str">
            <v>Ñ51-34B</v>
          </cell>
          <cell r="C155" t="str">
            <v>Ñôõ thaúng</v>
          </cell>
          <cell r="D155" t="str">
            <v>4T38 - 40B</v>
          </cell>
          <cell r="E155">
            <v>10173.6</v>
          </cell>
          <cell r="F155" t="str">
            <v>1T-10</v>
          </cell>
          <cell r="G155">
            <v>59.551192452398524</v>
          </cell>
          <cell r="H155">
            <v>61.041600000000003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</row>
        <row r="156">
          <cell r="A156" t="str">
            <v>2615</v>
          </cell>
          <cell r="B156" t="str">
            <v>Ñ51-34B</v>
          </cell>
          <cell r="C156" t="str">
            <v>Ñôõ thaúng</v>
          </cell>
          <cell r="D156" t="str">
            <v>4T38 - 40B</v>
          </cell>
          <cell r="E156">
            <v>3014.4</v>
          </cell>
          <cell r="F156" t="str">
            <v>1T-7</v>
          </cell>
          <cell r="G156">
            <v>25.136487451609568</v>
          </cell>
          <cell r="H156">
            <v>30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</row>
        <row r="157">
          <cell r="A157" t="str">
            <v>2616</v>
          </cell>
          <cell r="B157" t="str">
            <v>Ñ51-28B</v>
          </cell>
          <cell r="C157" t="str">
            <v>Ñôõ thaúng</v>
          </cell>
          <cell r="D157" t="str">
            <v>4T38 - 30A</v>
          </cell>
          <cell r="E157">
            <v>3768</v>
          </cell>
          <cell r="F157" t="str">
            <v>1T-8</v>
          </cell>
          <cell r="G157">
            <v>27.92864984608654</v>
          </cell>
          <cell r="H157">
            <v>30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</row>
        <row r="158">
          <cell r="A158" t="str">
            <v>2701</v>
          </cell>
          <cell r="B158" t="str">
            <v>N513-28B</v>
          </cell>
          <cell r="C158" t="str">
            <v>Neùo goùc</v>
          </cell>
          <cell r="D158" t="str">
            <v>3x4T38 - 42AÑP</v>
          </cell>
          <cell r="E158">
            <v>5652</v>
          </cell>
          <cell r="F158" t="str">
            <v>3T-9</v>
          </cell>
          <cell r="G158">
            <v>32.914679612187264</v>
          </cell>
          <cell r="H158">
            <v>33.911999999999999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1</v>
          </cell>
        </row>
        <row r="159">
          <cell r="A159">
            <v>2702</v>
          </cell>
          <cell r="B159" t="str">
            <v>Ñ51-28B</v>
          </cell>
          <cell r="C159" t="str">
            <v>Ñôõ thaúng</v>
          </cell>
          <cell r="D159" t="str">
            <v>4T34 - 28A</v>
          </cell>
          <cell r="E159">
            <v>5282.4</v>
          </cell>
          <cell r="F159" t="str">
            <v>1T-10</v>
          </cell>
          <cell r="G159">
            <v>30.931503892965726</v>
          </cell>
          <cell r="H159">
            <v>31.694400000000002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</row>
        <row r="160">
          <cell r="A160">
            <v>2703</v>
          </cell>
          <cell r="B160" t="str">
            <v>Ñ51-28B</v>
          </cell>
          <cell r="C160" t="str">
            <v>Ñôõ thaúng</v>
          </cell>
          <cell r="D160" t="str">
            <v>4T28 - 34A</v>
          </cell>
          <cell r="E160">
            <v>4900.8999999999996</v>
          </cell>
          <cell r="F160" t="str">
            <v>1T-10</v>
          </cell>
          <cell r="G160">
            <v>28.707479015136592</v>
          </cell>
          <cell r="H160">
            <v>30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</row>
        <row r="161">
          <cell r="A161">
            <v>2704</v>
          </cell>
          <cell r="B161" t="str">
            <v>Ñ51-34B</v>
          </cell>
          <cell r="C161" t="str">
            <v>Ñôõ thaúng</v>
          </cell>
          <cell r="D161" t="str">
            <v>4T28 - 34B</v>
          </cell>
          <cell r="E161">
            <v>5372.15</v>
          </cell>
          <cell r="F161" t="str">
            <v>1T-10</v>
          </cell>
          <cell r="G161">
            <v>31.458246627188412</v>
          </cell>
          <cell r="H161">
            <v>32.232900000000001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  <row r="162">
          <cell r="A162">
            <v>2705</v>
          </cell>
          <cell r="B162" t="str">
            <v>Ñ42</v>
          </cell>
          <cell r="C162" t="str">
            <v>Ñôõ thaúng</v>
          </cell>
          <cell r="E162">
            <v>42.4</v>
          </cell>
          <cell r="F162" t="str">
            <v>1T-1</v>
          </cell>
          <cell r="G162">
            <v>1.3879615935568566</v>
          </cell>
          <cell r="H162">
            <v>10</v>
          </cell>
          <cell r="K162">
            <v>0</v>
          </cell>
          <cell r="L162">
            <v>1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</row>
        <row r="163">
          <cell r="A163">
            <v>2706</v>
          </cell>
          <cell r="B163" t="str">
            <v>Ñ51-34B</v>
          </cell>
          <cell r="C163" t="str">
            <v>Ñôõ thaúng</v>
          </cell>
          <cell r="D163" t="str">
            <v>4T38 - 38B</v>
          </cell>
          <cell r="E163">
            <v>5372.15</v>
          </cell>
          <cell r="F163" t="str">
            <v>1T-10</v>
          </cell>
          <cell r="G163">
            <v>31.458246627188412</v>
          </cell>
          <cell r="H163">
            <v>32.232900000000001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</row>
        <row r="164">
          <cell r="A164">
            <v>2707</v>
          </cell>
          <cell r="B164" t="str">
            <v>Ñ51-38B</v>
          </cell>
          <cell r="C164" t="str">
            <v>Ñôõ thaúng</v>
          </cell>
          <cell r="D164" t="str">
            <v>4T34 - 30C</v>
          </cell>
          <cell r="E164">
            <v>2073.5</v>
          </cell>
          <cell r="F164" t="str">
            <v>1T-5</v>
          </cell>
          <cell r="G164">
            <v>23.664079119716796</v>
          </cell>
          <cell r="H164">
            <v>30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</row>
        <row r="165">
          <cell r="A165">
            <v>2708</v>
          </cell>
          <cell r="B165" t="str">
            <v>Ñ51-42C</v>
          </cell>
          <cell r="C165" t="str">
            <v>Ñôõ thaúng</v>
          </cell>
          <cell r="D165" t="str">
            <v>4T34 - 34D</v>
          </cell>
          <cell r="E165">
            <v>4429.6499999999996</v>
          </cell>
          <cell r="F165" t="str">
            <v>1T-9</v>
          </cell>
          <cell r="G165">
            <v>28.2612506727355</v>
          </cell>
          <cell r="H165">
            <v>30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</row>
        <row r="166">
          <cell r="A166">
            <v>2709</v>
          </cell>
          <cell r="B166" t="str">
            <v>Ñ51-42C</v>
          </cell>
          <cell r="C166" t="str">
            <v>Ñôõ thaúng</v>
          </cell>
          <cell r="D166" t="str">
            <v>4T34 - 34D</v>
          </cell>
          <cell r="E166">
            <v>7351.3</v>
          </cell>
          <cell r="F166" t="str">
            <v>1T-10</v>
          </cell>
          <cell r="G166">
            <v>43.046586780087594</v>
          </cell>
          <cell r="H166">
            <v>44.107799999999997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</row>
        <row r="167">
          <cell r="A167">
            <v>2710</v>
          </cell>
          <cell r="B167" t="str">
            <v>Ñ51-38B</v>
          </cell>
          <cell r="C167" t="str">
            <v>Ñôõ thaúng</v>
          </cell>
          <cell r="D167" t="str">
            <v>4T34 - 34C</v>
          </cell>
          <cell r="E167">
            <v>716.3</v>
          </cell>
          <cell r="F167" t="str">
            <v>1TC-2</v>
          </cell>
          <cell r="G167">
            <v>18.437803458606151</v>
          </cell>
          <cell r="H167">
            <v>20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</row>
        <row r="168">
          <cell r="A168">
            <v>2711</v>
          </cell>
          <cell r="B168" t="str">
            <v>Ñ51-42B</v>
          </cell>
          <cell r="C168" t="str">
            <v>Ñôõ thaúng</v>
          </cell>
          <cell r="D168" t="str">
            <v>4T34 - 34D</v>
          </cell>
          <cell r="E168">
            <v>4622.6499999999996</v>
          </cell>
          <cell r="F168" t="str">
            <v>1T-10</v>
          </cell>
          <cell r="G168">
            <v>27.068723841999329</v>
          </cell>
          <cell r="H168">
            <v>30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</row>
        <row r="169">
          <cell r="A169">
            <v>2712</v>
          </cell>
          <cell r="B169" t="str">
            <v>Ñ38</v>
          </cell>
          <cell r="C169" t="str">
            <v>Ñôõ thaúng</v>
          </cell>
          <cell r="E169">
            <v>1602.25</v>
          </cell>
          <cell r="F169" t="str">
            <v>1T-4</v>
          </cell>
          <cell r="G169">
            <v>23.229026843577916</v>
          </cell>
          <cell r="H169">
            <v>30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</row>
        <row r="170">
          <cell r="A170">
            <v>2713</v>
          </cell>
          <cell r="B170" t="str">
            <v>Ñ51-34B</v>
          </cell>
          <cell r="C170" t="str">
            <v>Ñôõ thaúng</v>
          </cell>
          <cell r="D170" t="str">
            <v>4T28 - 34B</v>
          </cell>
          <cell r="E170">
            <v>2261.9499999999998</v>
          </cell>
          <cell r="F170" t="str">
            <v>1T-5</v>
          </cell>
          <cell r="G170">
            <v>25.830910460799299</v>
          </cell>
          <cell r="H170">
            <v>30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</row>
        <row r="171">
          <cell r="A171">
            <v>2714</v>
          </cell>
          <cell r="B171" t="str">
            <v>Ñ34</v>
          </cell>
          <cell r="C171" t="str">
            <v>Ñôõ thaúng</v>
          </cell>
          <cell r="E171">
            <v>4241.1499999999996</v>
          </cell>
          <cell r="F171" t="str">
            <v>1T-9</v>
          </cell>
          <cell r="G171">
            <v>27.081040430194623</v>
          </cell>
          <cell r="H171">
            <v>30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1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</row>
        <row r="172">
          <cell r="A172">
            <v>2715</v>
          </cell>
          <cell r="B172" t="str">
            <v>Ñ51-38B</v>
          </cell>
          <cell r="C172" t="str">
            <v>Ñôõ thaúng</v>
          </cell>
          <cell r="D172" t="str">
            <v>4T34 - 30C</v>
          </cell>
          <cell r="E172">
            <v>3015.9</v>
          </cell>
          <cell r="F172" t="str">
            <v>1T-7</v>
          </cell>
          <cell r="G172">
            <v>25.178173168776418</v>
          </cell>
          <cell r="H172">
            <v>30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</row>
        <row r="173">
          <cell r="A173">
            <v>2716</v>
          </cell>
          <cell r="B173" t="str">
            <v>Ñ51-38B</v>
          </cell>
          <cell r="C173" t="str">
            <v>Ñôõ thaúng</v>
          </cell>
          <cell r="D173" t="str">
            <v>4T24 - 40C</v>
          </cell>
          <cell r="E173">
            <v>5843.4</v>
          </cell>
          <cell r="F173" t="str">
            <v>1T-10</v>
          </cell>
          <cell r="G173">
            <v>34.20901423924024</v>
          </cell>
          <cell r="H173">
            <v>35.060400000000001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</row>
        <row r="174">
          <cell r="A174">
            <v>2717</v>
          </cell>
          <cell r="B174" t="str">
            <v>Ñ51-42C</v>
          </cell>
          <cell r="C174" t="str">
            <v>Ñôõ thaúng</v>
          </cell>
          <cell r="D174" t="str">
            <v>4T34 - 34D</v>
          </cell>
          <cell r="E174">
            <v>2167.6999999999998</v>
          </cell>
          <cell r="F174" t="str">
            <v>1T-5</v>
          </cell>
          <cell r="G174">
            <v>24.747494790258049</v>
          </cell>
          <cell r="H174">
            <v>30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1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</row>
        <row r="175">
          <cell r="A175">
            <v>2718</v>
          </cell>
          <cell r="B175" t="str">
            <v>Ñ42</v>
          </cell>
          <cell r="C175" t="str">
            <v>Ñôõ thaúng</v>
          </cell>
          <cell r="E175">
            <v>2356.1999999999998</v>
          </cell>
          <cell r="F175" t="str">
            <v>1T-5</v>
          </cell>
          <cell r="G175">
            <v>26.914326131340548</v>
          </cell>
          <cell r="H175">
            <v>30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</row>
        <row r="176">
          <cell r="A176">
            <v>2719</v>
          </cell>
          <cell r="B176" t="str">
            <v>N513-28B</v>
          </cell>
          <cell r="C176" t="str">
            <v>Neùo thaúng</v>
          </cell>
          <cell r="D176" t="str">
            <v>3x4T24 - 40A</v>
          </cell>
          <cell r="E176">
            <v>3769.9</v>
          </cell>
          <cell r="F176" t="str">
            <v>3T-7</v>
          </cell>
          <cell r="G176">
            <v>27.685753870237768</v>
          </cell>
          <cell r="H176">
            <v>30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</v>
          </cell>
          <cell r="AK176">
            <v>0</v>
          </cell>
          <cell r="AL176">
            <v>0</v>
          </cell>
        </row>
        <row r="177">
          <cell r="A177">
            <v>2720</v>
          </cell>
          <cell r="B177" t="str">
            <v>Ñ51-34B</v>
          </cell>
          <cell r="C177" t="str">
            <v>Ñôõ thaúng</v>
          </cell>
          <cell r="D177" t="str">
            <v>4T24 - 40B</v>
          </cell>
          <cell r="E177">
            <v>3769.9</v>
          </cell>
          <cell r="F177" t="str">
            <v>1T-8</v>
          </cell>
          <cell r="G177">
            <v>27.92864984608654</v>
          </cell>
          <cell r="H177">
            <v>30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</row>
        <row r="178">
          <cell r="A178">
            <v>2721</v>
          </cell>
          <cell r="B178" t="str">
            <v>Ñ51-28B</v>
          </cell>
          <cell r="C178" t="str">
            <v>Ñôõ thaúng</v>
          </cell>
          <cell r="D178" t="str">
            <v>4T24 - 40A</v>
          </cell>
          <cell r="E178">
            <v>1885</v>
          </cell>
          <cell r="F178" t="str">
            <v>1T-4</v>
          </cell>
          <cell r="G178">
            <v>27.353807311129135</v>
          </cell>
          <cell r="H178">
            <v>30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1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</row>
        <row r="179">
          <cell r="A179">
            <v>2722</v>
          </cell>
          <cell r="B179" t="str">
            <v>N513-28B</v>
          </cell>
          <cell r="C179" t="str">
            <v>Neùo thaúng</v>
          </cell>
          <cell r="D179" t="str">
            <v>3x4T38 - 42A</v>
          </cell>
          <cell r="E179">
            <v>754</v>
          </cell>
          <cell r="F179" t="str">
            <v>3T-2</v>
          </cell>
          <cell r="G179">
            <v>13.693949611366111</v>
          </cell>
          <cell r="H179">
            <v>20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1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A180">
            <v>2723</v>
          </cell>
          <cell r="B180" t="str">
            <v>Ñ51-34B</v>
          </cell>
          <cell r="C180" t="str">
            <v>Ñôõ thaúng</v>
          </cell>
          <cell r="D180" t="str">
            <v>4T28 - 34B</v>
          </cell>
          <cell r="E180">
            <v>1394.9</v>
          </cell>
          <cell r="F180" t="str">
            <v>1T-3</v>
          </cell>
          <cell r="G180">
            <v>26.891755875164094</v>
          </cell>
          <cell r="H180">
            <v>30</v>
          </cell>
          <cell r="K180">
            <v>0</v>
          </cell>
          <cell r="L180">
            <v>0</v>
          </cell>
          <cell r="M180">
            <v>0</v>
          </cell>
          <cell r="N180">
            <v>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  <row r="181">
          <cell r="A181">
            <v>2724</v>
          </cell>
          <cell r="B181" t="str">
            <v>Ñ51-28B</v>
          </cell>
          <cell r="C181" t="str">
            <v>Ñôõ thaúng</v>
          </cell>
          <cell r="D181" t="str">
            <v>4T24 - 40A</v>
          </cell>
          <cell r="E181">
            <v>5843.4</v>
          </cell>
          <cell r="F181" t="str">
            <v>1T-10</v>
          </cell>
          <cell r="G181">
            <v>34.20901423924024</v>
          </cell>
          <cell r="H181">
            <v>35.060400000000001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</row>
        <row r="182">
          <cell r="A182">
            <v>2725</v>
          </cell>
          <cell r="B182" t="str">
            <v>Ñ51-28B</v>
          </cell>
          <cell r="C182" t="str">
            <v>Ñôõ thaúng</v>
          </cell>
          <cell r="D182" t="str">
            <v>4T28 - 34A</v>
          </cell>
          <cell r="E182">
            <v>1847.3</v>
          </cell>
          <cell r="F182" t="str">
            <v>1T-4</v>
          </cell>
          <cell r="G182">
            <v>26.774890754279841</v>
          </cell>
          <cell r="H182">
            <v>30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</row>
        <row r="183">
          <cell r="A183">
            <v>2726</v>
          </cell>
          <cell r="B183" t="str">
            <v>Ñ51-34C</v>
          </cell>
          <cell r="C183" t="str">
            <v>Ñôõ thaúng</v>
          </cell>
          <cell r="D183" t="str">
            <v>4T28 - 34B</v>
          </cell>
          <cell r="E183">
            <v>5654.9</v>
          </cell>
          <cell r="F183" t="str">
            <v>1T-10</v>
          </cell>
          <cell r="G183">
            <v>33.097001800325671</v>
          </cell>
          <cell r="H183">
            <v>33.929400000000001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</row>
        <row r="184">
          <cell r="A184">
            <v>2727</v>
          </cell>
          <cell r="B184" t="str">
            <v>Ñ51-28B</v>
          </cell>
          <cell r="C184" t="str">
            <v>Ñôõ thaúng</v>
          </cell>
          <cell r="D184" t="str">
            <v>4T28 - 34A</v>
          </cell>
          <cell r="E184">
            <v>3958.4</v>
          </cell>
          <cell r="F184" t="str">
            <v>1T-8</v>
          </cell>
          <cell r="G184">
            <v>29.336194533289849</v>
          </cell>
          <cell r="H184">
            <v>30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</row>
        <row r="185">
          <cell r="A185">
            <v>2728</v>
          </cell>
          <cell r="B185" t="str">
            <v>Ñ51-34B</v>
          </cell>
          <cell r="C185" t="str">
            <v>Ñôõ thaúng</v>
          </cell>
          <cell r="D185" t="str">
            <v>4T24 - 40B</v>
          </cell>
          <cell r="E185">
            <v>16022.2</v>
          </cell>
          <cell r="F185" t="str">
            <v>1T-10</v>
          </cell>
          <cell r="G185">
            <v>93.78947017687338</v>
          </cell>
          <cell r="H185">
            <v>96.133200000000016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</row>
        <row r="186">
          <cell r="A186">
            <v>2729</v>
          </cell>
          <cell r="B186" t="str">
            <v>Ñ51-42C</v>
          </cell>
          <cell r="C186" t="str">
            <v>Ñôõ thaúng</v>
          </cell>
          <cell r="D186" t="str">
            <v>4T34 - 34D</v>
          </cell>
          <cell r="E186">
            <v>11498.3</v>
          </cell>
          <cell r="F186" t="str">
            <v>1T-10</v>
          </cell>
          <cell r="G186">
            <v>67.306016039565918</v>
          </cell>
          <cell r="H186">
            <v>68.989799999999988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</row>
        <row r="187">
          <cell r="A187">
            <v>2730</v>
          </cell>
          <cell r="B187" t="str">
            <v>Ñ51-34B</v>
          </cell>
          <cell r="C187" t="str">
            <v>Ñôõ thaúng</v>
          </cell>
          <cell r="D187" t="str">
            <v>4T38 - 40B</v>
          </cell>
          <cell r="E187">
            <v>1470.25</v>
          </cell>
          <cell r="F187" t="str">
            <v>1T-3</v>
          </cell>
          <cell r="G187">
            <v>28.433935423560598</v>
          </cell>
          <cell r="H187">
            <v>30</v>
          </cell>
          <cell r="K187">
            <v>0</v>
          </cell>
          <cell r="L187">
            <v>0</v>
          </cell>
          <cell r="M187">
            <v>0</v>
          </cell>
          <cell r="N187">
            <v>1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</row>
        <row r="188">
          <cell r="A188">
            <v>2731</v>
          </cell>
          <cell r="B188" t="str">
            <v>Ñ51-34C</v>
          </cell>
          <cell r="C188" t="str">
            <v>Ñôõ thaúng</v>
          </cell>
          <cell r="D188" t="str">
            <v>4T38 - 38B</v>
          </cell>
          <cell r="E188">
            <v>2073.5</v>
          </cell>
          <cell r="F188" t="str">
            <v>1T-5</v>
          </cell>
          <cell r="G188">
            <v>23.664079119716796</v>
          </cell>
          <cell r="H188">
            <v>30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</row>
        <row r="189">
          <cell r="A189">
            <v>2732</v>
          </cell>
          <cell r="B189" t="str">
            <v>Ñ42</v>
          </cell>
          <cell r="C189" t="str">
            <v>Ñôõ thaúng</v>
          </cell>
          <cell r="E189">
            <v>10744.3</v>
          </cell>
          <cell r="F189" t="str">
            <v>1T-10</v>
          </cell>
          <cell r="G189">
            <v>62.887229769142238</v>
          </cell>
          <cell r="H189">
            <v>64.465800000000002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</row>
        <row r="190">
          <cell r="A190">
            <v>2801</v>
          </cell>
          <cell r="B190" t="str">
            <v>N513-28B</v>
          </cell>
          <cell r="C190" t="str">
            <v>Neùo goùc</v>
          </cell>
          <cell r="D190" t="str">
            <v>3x4T34 - 34A</v>
          </cell>
          <cell r="E190">
            <v>1621.1</v>
          </cell>
          <cell r="F190" t="str">
            <v>3T-4</v>
          </cell>
          <cell r="G190">
            <v>18.859482675652274</v>
          </cell>
          <cell r="H190">
            <v>30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1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</row>
        <row r="191">
          <cell r="A191">
            <v>2802</v>
          </cell>
          <cell r="B191" t="str">
            <v>Ñ51-34C</v>
          </cell>
          <cell r="C191" t="str">
            <v>Ñôõ thaúng</v>
          </cell>
          <cell r="D191" t="str">
            <v>4T34 - 30B</v>
          </cell>
          <cell r="E191">
            <v>3581.4</v>
          </cell>
          <cell r="F191" t="str">
            <v>1T-8</v>
          </cell>
          <cell r="G191">
            <v>26.558145808546492</v>
          </cell>
          <cell r="H191">
            <v>30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1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</row>
        <row r="192">
          <cell r="A192">
            <v>2803</v>
          </cell>
          <cell r="B192" t="str">
            <v>Ñ51-42C</v>
          </cell>
          <cell r="C192" t="str">
            <v>Ñôõ thaúng</v>
          </cell>
          <cell r="D192" t="str">
            <v>4T34 - 34D</v>
          </cell>
          <cell r="E192">
            <v>1526.85</v>
          </cell>
          <cell r="F192" t="str">
            <v>1T-4</v>
          </cell>
          <cell r="G192">
            <v>22.143558299485488</v>
          </cell>
          <cell r="H192">
            <v>30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</row>
        <row r="193">
          <cell r="A193">
            <v>2804</v>
          </cell>
          <cell r="B193" t="str">
            <v>Ñ51-42C</v>
          </cell>
          <cell r="C193" t="str">
            <v>Ñôõ thaúng</v>
          </cell>
          <cell r="D193" t="str">
            <v>4T34 - 38D</v>
          </cell>
          <cell r="E193">
            <v>2450.4499999999998</v>
          </cell>
          <cell r="F193" t="str">
            <v>1T-5</v>
          </cell>
          <cell r="G193">
            <v>27.997741801881798</v>
          </cell>
          <cell r="H193">
            <v>30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</row>
        <row r="194">
          <cell r="A194">
            <v>2805</v>
          </cell>
          <cell r="B194" t="str">
            <v>Ñ51-38B</v>
          </cell>
          <cell r="C194" t="str">
            <v>Ñôõ thaúng</v>
          </cell>
          <cell r="D194" t="str">
            <v>4T34 - 38C</v>
          </cell>
          <cell r="E194">
            <v>4716.8999999999996</v>
          </cell>
          <cell r="F194" t="str">
            <v>1T-10</v>
          </cell>
          <cell r="G194">
            <v>27.624730061456621</v>
          </cell>
          <cell r="H194">
            <v>30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</row>
        <row r="195">
          <cell r="A195">
            <v>2806</v>
          </cell>
          <cell r="B195" t="str">
            <v>Ñ51-34B</v>
          </cell>
          <cell r="C195" t="str">
            <v>Ñôõ thaúng</v>
          </cell>
          <cell r="D195" t="str">
            <v>4T34 - 38B</v>
          </cell>
          <cell r="E195">
            <v>2356.1999999999998</v>
          </cell>
          <cell r="F195" t="str">
            <v>1T-5</v>
          </cell>
          <cell r="G195">
            <v>26.914326131340548</v>
          </cell>
          <cell r="H195">
            <v>30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</row>
        <row r="196">
          <cell r="A196">
            <v>2807</v>
          </cell>
          <cell r="B196" t="str">
            <v>Ñ51-38B</v>
          </cell>
          <cell r="C196" t="str">
            <v>Ñôõ thaúng</v>
          </cell>
          <cell r="D196" t="str">
            <v>4T34 - 34C</v>
          </cell>
          <cell r="E196">
            <v>1809.6</v>
          </cell>
          <cell r="F196" t="str">
            <v>1T-4</v>
          </cell>
          <cell r="G196">
            <v>26.195974197430541</v>
          </cell>
          <cell r="H196">
            <v>30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</row>
        <row r="197">
          <cell r="A197">
            <v>2808</v>
          </cell>
          <cell r="B197" t="str">
            <v>Ñ51-34B</v>
          </cell>
          <cell r="C197" t="str">
            <v>Ñôõ thaúng</v>
          </cell>
          <cell r="D197" t="str">
            <v>4T34 - 36B</v>
          </cell>
          <cell r="E197">
            <v>12063.7</v>
          </cell>
          <cell r="F197" t="str">
            <v>1T-10</v>
          </cell>
          <cell r="G197">
            <v>70.612789871075023</v>
          </cell>
          <cell r="H197">
            <v>72.382200000000012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</row>
        <row r="198">
          <cell r="A198">
            <v>2809</v>
          </cell>
          <cell r="B198" t="str">
            <v>Ñ51-28B</v>
          </cell>
          <cell r="C198" t="str">
            <v>Ñôõ thaúng</v>
          </cell>
          <cell r="D198" t="str">
            <v>4T34 - 28A</v>
          </cell>
          <cell r="E198">
            <v>13288.95</v>
          </cell>
          <cell r="F198" t="str">
            <v>1T-10</v>
          </cell>
          <cell r="G198">
            <v>77.782343753550521</v>
          </cell>
          <cell r="H198">
            <v>79.733700000000013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</row>
        <row r="199">
          <cell r="A199">
            <v>2831</v>
          </cell>
          <cell r="B199" t="str">
            <v>N513-28B</v>
          </cell>
          <cell r="C199" t="str">
            <v>Neùo goùc</v>
          </cell>
          <cell r="D199" t="str">
            <v>3x4T34 - 36A</v>
          </cell>
          <cell r="E199">
            <v>980.2</v>
          </cell>
          <cell r="F199" t="str">
            <v>3T-2</v>
          </cell>
          <cell r="G199">
            <v>17.86561638039155</v>
          </cell>
          <cell r="H199">
            <v>20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1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</row>
        <row r="200">
          <cell r="A200">
            <v>2841</v>
          </cell>
          <cell r="B200" t="str">
            <v>N513-28B</v>
          </cell>
          <cell r="C200" t="str">
            <v>Neùo goùc</v>
          </cell>
          <cell r="D200" t="str">
            <v>3x4T34 - 36A</v>
          </cell>
          <cell r="E200">
            <v>1131</v>
          </cell>
          <cell r="F200" t="str">
            <v>3TC-2</v>
          </cell>
          <cell r="G200">
            <v>19.806621085486139</v>
          </cell>
          <cell r="H200">
            <v>30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1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</row>
        <row r="201">
          <cell r="A201">
            <v>2842</v>
          </cell>
          <cell r="B201" t="str">
            <v>Ñ51-34B</v>
          </cell>
          <cell r="C201" t="str">
            <v>Ñôõ thaúng</v>
          </cell>
          <cell r="D201" t="str">
            <v>4T34 - 28B</v>
          </cell>
          <cell r="E201">
            <v>386.45</v>
          </cell>
          <cell r="F201" t="str">
            <v>1TC-1</v>
          </cell>
          <cell r="G201">
            <v>11.48010590413636</v>
          </cell>
          <cell r="H201">
            <v>15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</row>
        <row r="202">
          <cell r="A202">
            <v>2843</v>
          </cell>
          <cell r="B202" t="str">
            <v>Ñ51-34B</v>
          </cell>
          <cell r="C202" t="str">
            <v>Ñôõ thaúng</v>
          </cell>
          <cell r="D202" t="str">
            <v>4T24 - 40B</v>
          </cell>
          <cell r="E202">
            <v>13665.95</v>
          </cell>
          <cell r="F202" t="str">
            <v>1T-10</v>
          </cell>
          <cell r="G202">
            <v>80.006368631379658</v>
          </cell>
          <cell r="H202">
            <v>81.995699999999999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</row>
        <row r="203">
          <cell r="A203">
            <v>2844</v>
          </cell>
          <cell r="B203" t="str">
            <v>Ñ51-28B</v>
          </cell>
          <cell r="C203" t="str">
            <v>Ñôõ thaúng</v>
          </cell>
          <cell r="D203" t="str">
            <v>4T24 - 40A</v>
          </cell>
          <cell r="E203">
            <v>2601.1999999999998</v>
          </cell>
          <cell r="F203" t="str">
            <v>1T-6</v>
          </cell>
          <cell r="G203">
            <v>24.977951012237849</v>
          </cell>
          <cell r="H203">
            <v>30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1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</row>
        <row r="204">
          <cell r="A204">
            <v>2851</v>
          </cell>
          <cell r="B204" t="str">
            <v>N513-28C</v>
          </cell>
          <cell r="C204" t="str">
            <v>Neùo goùc</v>
          </cell>
          <cell r="D204" t="str">
            <v>3x4T28 - 44A</v>
          </cell>
          <cell r="E204">
            <v>428.85</v>
          </cell>
          <cell r="F204" t="str">
            <v>3T-1</v>
          </cell>
          <cell r="G204">
            <v>11.598805361175298</v>
          </cell>
          <cell r="H204">
            <v>15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</row>
        <row r="205">
          <cell r="A205">
            <v>2852</v>
          </cell>
          <cell r="B205" t="str">
            <v>Ñ51-34B</v>
          </cell>
          <cell r="C205" t="str">
            <v>Ñôõ thaúng</v>
          </cell>
          <cell r="D205" t="str">
            <v>4T24 - 40B</v>
          </cell>
          <cell r="E205">
            <v>10367.299999999999</v>
          </cell>
          <cell r="F205" t="str">
            <v>1T-10</v>
          </cell>
          <cell r="G205">
            <v>60.692468376547687</v>
          </cell>
          <cell r="H205">
            <v>62.203800000000001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1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</row>
        <row r="206">
          <cell r="A206">
            <v>2901</v>
          </cell>
          <cell r="B206" t="str">
            <v>N513-28B</v>
          </cell>
          <cell r="C206" t="str">
            <v>Neùo goùc</v>
          </cell>
          <cell r="D206" t="str">
            <v>3x4T28 - 42A</v>
          </cell>
          <cell r="E206">
            <v>2827.4</v>
          </cell>
          <cell r="F206" t="str">
            <v>3T-5</v>
          </cell>
          <cell r="G206">
            <v>27.554052986412831</v>
          </cell>
          <cell r="H206">
            <v>30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</row>
        <row r="207">
          <cell r="A207">
            <v>2902</v>
          </cell>
          <cell r="B207" t="str">
            <v>Ñ51-34B</v>
          </cell>
          <cell r="C207" t="str">
            <v>Ñôõ thaúng</v>
          </cell>
          <cell r="D207" t="str">
            <v>4T24 - 40B</v>
          </cell>
          <cell r="E207">
            <v>1753.05</v>
          </cell>
          <cell r="F207" t="str">
            <v>1T-4</v>
          </cell>
          <cell r="G207">
            <v>25.399963931762763</v>
          </cell>
          <cell r="H207">
            <v>30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</row>
        <row r="208">
          <cell r="A208">
            <v>2903</v>
          </cell>
          <cell r="B208" t="str">
            <v>Ñ34</v>
          </cell>
          <cell r="C208" t="str">
            <v>Ñôõ thaúng</v>
          </cell>
          <cell r="E208">
            <v>1225.25</v>
          </cell>
          <cell r="F208" t="str">
            <v>1T-3</v>
          </cell>
          <cell r="G208">
            <v>23.711010556596293</v>
          </cell>
          <cell r="H208">
            <v>30</v>
          </cell>
          <cell r="K208">
            <v>0</v>
          </cell>
          <cell r="L208">
            <v>0</v>
          </cell>
          <cell r="M208">
            <v>0</v>
          </cell>
          <cell r="N208">
            <v>1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</row>
        <row r="209">
          <cell r="A209">
            <v>2904</v>
          </cell>
          <cell r="B209" t="str">
            <v>N30</v>
          </cell>
          <cell r="C209" t="str">
            <v>Neùo thaúng</v>
          </cell>
          <cell r="E209">
            <v>603.20000000000005</v>
          </cell>
          <cell r="F209" t="str">
            <v>3TC-1</v>
          </cell>
          <cell r="G209">
            <v>15.791019398599143</v>
          </cell>
          <cell r="H209">
            <v>20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1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</row>
        <row r="210">
          <cell r="A210">
            <v>2905</v>
          </cell>
          <cell r="B210" t="str">
            <v>Ñ51-38B</v>
          </cell>
          <cell r="C210" t="str">
            <v>Ñôõ thaúng</v>
          </cell>
          <cell r="D210" t="str">
            <v>4T24 - 40C</v>
          </cell>
          <cell r="E210">
            <v>716.3</v>
          </cell>
          <cell r="F210" t="str">
            <v>1TC-2</v>
          </cell>
          <cell r="G210">
            <v>18.437803458606151</v>
          </cell>
          <cell r="H210">
            <v>20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1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</row>
        <row r="211">
          <cell r="A211">
            <v>3001</v>
          </cell>
          <cell r="B211" t="str">
            <v>N513-34C</v>
          </cell>
          <cell r="C211" t="str">
            <v>Neùo goùc</v>
          </cell>
          <cell r="D211" t="str">
            <v>3x4T40 - 40C</v>
          </cell>
          <cell r="E211">
            <v>532.5</v>
          </cell>
          <cell r="F211" t="str">
            <v>3T-1</v>
          </cell>
          <cell r="G211">
            <v>14.431071786578572</v>
          </cell>
          <cell r="H211">
            <v>20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</row>
        <row r="212">
          <cell r="A212">
            <v>3002</v>
          </cell>
          <cell r="B212" t="str">
            <v>Ñ51-34B</v>
          </cell>
          <cell r="C212" t="str">
            <v>Ñôõ thaúng</v>
          </cell>
          <cell r="D212" t="str">
            <v>4T34 - 30B</v>
          </cell>
          <cell r="E212">
            <v>2167.6999999999998</v>
          </cell>
          <cell r="F212" t="str">
            <v>1T-5</v>
          </cell>
          <cell r="G212">
            <v>24.747494790258049</v>
          </cell>
          <cell r="H212">
            <v>30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</row>
        <row r="213">
          <cell r="A213">
            <v>3003</v>
          </cell>
          <cell r="B213" t="str">
            <v>Ñ51-38D</v>
          </cell>
          <cell r="C213" t="str">
            <v>Ñôõ thaúng</v>
          </cell>
          <cell r="D213" t="str">
            <v>4T34 - 30C</v>
          </cell>
          <cell r="E213">
            <v>2356.1999999999998</v>
          </cell>
          <cell r="F213" t="str">
            <v>1T-5</v>
          </cell>
          <cell r="G213">
            <v>26.914326131340548</v>
          </cell>
          <cell r="H213">
            <v>30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</row>
        <row r="214">
          <cell r="A214">
            <v>3004</v>
          </cell>
          <cell r="B214" t="str">
            <v>Ñ51-38B</v>
          </cell>
          <cell r="C214" t="str">
            <v>Ñôõ thaúng</v>
          </cell>
          <cell r="D214" t="str">
            <v>4T24 - 40C</v>
          </cell>
          <cell r="E214">
            <v>1508</v>
          </cell>
          <cell r="F214" t="str">
            <v>1T-4</v>
          </cell>
          <cell r="G214">
            <v>21.854100021060841</v>
          </cell>
          <cell r="H214">
            <v>30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</row>
        <row r="215">
          <cell r="A215">
            <v>3101</v>
          </cell>
          <cell r="B215" t="str">
            <v>N513-28B</v>
          </cell>
          <cell r="C215" t="str">
            <v>Neùo goùc</v>
          </cell>
          <cell r="D215" t="str">
            <v>3x4T34 - 36A</v>
          </cell>
          <cell r="E215">
            <v>2073.5</v>
          </cell>
          <cell r="F215" t="str">
            <v>3T-4</v>
          </cell>
          <cell r="G215">
            <v>24.082108647371367</v>
          </cell>
          <cell r="H215">
            <v>30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</row>
        <row r="216">
          <cell r="A216">
            <v>3102</v>
          </cell>
          <cell r="B216" t="str">
            <v>Ñ51-34B</v>
          </cell>
          <cell r="C216" t="str">
            <v>Ñôõ thaúng</v>
          </cell>
          <cell r="D216" t="str">
            <v>4T34 - 28B</v>
          </cell>
          <cell r="E216">
            <v>1790.75</v>
          </cell>
          <cell r="F216" t="str">
            <v>1T-4</v>
          </cell>
          <cell r="G216">
            <v>25.978880488612059</v>
          </cell>
          <cell r="H216">
            <v>30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</row>
        <row r="217">
          <cell r="A217">
            <v>3103</v>
          </cell>
          <cell r="B217" t="str">
            <v>N513-28B</v>
          </cell>
          <cell r="C217" t="str">
            <v>Neùo thaúng</v>
          </cell>
          <cell r="D217" t="str">
            <v>3x4T34 - 38A</v>
          </cell>
          <cell r="E217">
            <v>1979.25</v>
          </cell>
          <cell r="F217" t="str">
            <v>3T-4</v>
          </cell>
          <cell r="G217">
            <v>22.979554275564006</v>
          </cell>
          <cell r="H217">
            <v>30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1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</row>
        <row r="218">
          <cell r="A218">
            <v>3104</v>
          </cell>
          <cell r="B218" t="str">
            <v>Ñ28</v>
          </cell>
          <cell r="C218" t="str">
            <v>Ñôõ thaúng</v>
          </cell>
          <cell r="E218">
            <v>1885</v>
          </cell>
          <cell r="F218" t="str">
            <v>1T-4</v>
          </cell>
          <cell r="G218">
            <v>27.353807311129135</v>
          </cell>
          <cell r="H218">
            <v>30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</row>
        <row r="219">
          <cell r="A219">
            <v>3201</v>
          </cell>
          <cell r="B219" t="str">
            <v>N513-34B</v>
          </cell>
          <cell r="C219" t="str">
            <v>Neùo goùc</v>
          </cell>
          <cell r="D219" t="str">
            <v>3x4T38 - 40C</v>
          </cell>
          <cell r="E219">
            <v>3015.75</v>
          </cell>
          <cell r="F219" t="str">
            <v>3T-6</v>
          </cell>
          <cell r="G219">
            <v>25.137265506750698</v>
          </cell>
          <cell r="H219">
            <v>30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1</v>
          </cell>
          <cell r="AJ219">
            <v>0</v>
          </cell>
          <cell r="AK219">
            <v>0</v>
          </cell>
          <cell r="AL219">
            <v>0</v>
          </cell>
        </row>
        <row r="220">
          <cell r="A220">
            <v>3202</v>
          </cell>
          <cell r="B220" t="str">
            <v>Ñ51-48B</v>
          </cell>
          <cell r="C220" t="str">
            <v>Ñôõ thaúng</v>
          </cell>
          <cell r="D220" t="str">
            <v>4T40 - 44E</v>
          </cell>
          <cell r="E220">
            <v>3769.9</v>
          </cell>
          <cell r="F220" t="str">
            <v>1T-8</v>
          </cell>
          <cell r="G220">
            <v>27.92864984608654</v>
          </cell>
          <cell r="H220">
            <v>30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1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</row>
        <row r="221">
          <cell r="A221">
            <v>3203</v>
          </cell>
          <cell r="B221" t="str">
            <v>Ñ51-48D</v>
          </cell>
          <cell r="C221" t="str">
            <v>Ñôõ thaúng</v>
          </cell>
          <cell r="D221" t="str">
            <v>4T34 - 34E</v>
          </cell>
          <cell r="E221">
            <v>1131</v>
          </cell>
          <cell r="F221" t="str">
            <v>1T-3</v>
          </cell>
          <cell r="G221">
            <v>21.879672342875438</v>
          </cell>
          <cell r="H221">
            <v>30</v>
          </cell>
          <cell r="K221">
            <v>0</v>
          </cell>
          <cell r="L221">
            <v>0</v>
          </cell>
          <cell r="M221">
            <v>0</v>
          </cell>
          <cell r="N221">
            <v>1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</row>
        <row r="222">
          <cell r="A222">
            <v>3204</v>
          </cell>
          <cell r="B222" t="str">
            <v>Ñ51-34B</v>
          </cell>
          <cell r="C222" t="str">
            <v>Ñôõ thaúng</v>
          </cell>
          <cell r="D222" t="str">
            <v>4T34 - 28B</v>
          </cell>
          <cell r="E222">
            <v>1508</v>
          </cell>
          <cell r="F222" t="str">
            <v>1T-4</v>
          </cell>
          <cell r="G222">
            <v>21.854100021060841</v>
          </cell>
          <cell r="H222">
            <v>30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</row>
        <row r="223">
          <cell r="A223">
            <v>3205</v>
          </cell>
          <cell r="B223" t="str">
            <v>Ñ51-28B</v>
          </cell>
          <cell r="C223" t="str">
            <v>Ñôõ thaúng</v>
          </cell>
          <cell r="D223" t="str">
            <v>4T28 - 36A</v>
          </cell>
          <cell r="E223">
            <v>2450.4499999999998</v>
          </cell>
          <cell r="F223" t="str">
            <v>1T-5</v>
          </cell>
          <cell r="G223">
            <v>27.997741801881798</v>
          </cell>
          <cell r="H223">
            <v>30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</row>
        <row r="224">
          <cell r="A224">
            <v>3206</v>
          </cell>
          <cell r="B224" t="str">
            <v>N513-28B</v>
          </cell>
          <cell r="C224" t="str">
            <v>Neùo thaúng</v>
          </cell>
          <cell r="D224" t="str">
            <v>3x4T38 - 42A</v>
          </cell>
          <cell r="E224">
            <v>3392.9</v>
          </cell>
          <cell r="F224" t="str">
            <v>3T-6</v>
          </cell>
          <cell r="G224">
            <v>28.258614700469742</v>
          </cell>
          <cell r="H224">
            <v>30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</v>
          </cell>
          <cell r="AJ224">
            <v>0</v>
          </cell>
          <cell r="AK224">
            <v>0</v>
          </cell>
          <cell r="AL224">
            <v>0</v>
          </cell>
        </row>
        <row r="225">
          <cell r="A225">
            <v>3207</v>
          </cell>
          <cell r="B225" t="str">
            <v>Ñ51-38B</v>
          </cell>
          <cell r="C225" t="str">
            <v>Ñôõ thaúng</v>
          </cell>
          <cell r="D225" t="str">
            <v>4T38 - 40C</v>
          </cell>
          <cell r="E225">
            <v>207.35</v>
          </cell>
          <cell r="F225" t="str">
            <v>1T-1</v>
          </cell>
          <cell r="G225">
            <v>6.4771541032653284</v>
          </cell>
          <cell r="H225">
            <v>15</v>
          </cell>
          <cell r="K225">
            <v>0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</row>
        <row r="226">
          <cell r="A226">
            <v>3208</v>
          </cell>
          <cell r="B226" t="str">
            <v>Ñ51-38B</v>
          </cell>
          <cell r="C226" t="str">
            <v>Ñôõ thaúng</v>
          </cell>
          <cell r="D226" t="str">
            <v>MB Đ38 11x13</v>
          </cell>
          <cell r="E226">
            <v>656.25</v>
          </cell>
          <cell r="F226" t="str">
            <v>1T-MB</v>
          </cell>
          <cell r="G226">
            <v>19.652036751607927</v>
          </cell>
          <cell r="H226">
            <v>20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1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</row>
        <row r="227">
          <cell r="A227">
            <v>3209</v>
          </cell>
          <cell r="B227" t="str">
            <v>Ñ51-42D</v>
          </cell>
          <cell r="C227" t="str">
            <v>Ñôõ thaúng</v>
          </cell>
          <cell r="D227" t="str">
            <v>4T38 - 38D</v>
          </cell>
          <cell r="E227">
            <v>467.75</v>
          </cell>
          <cell r="F227" t="str">
            <v>1TC-1</v>
          </cell>
          <cell r="G227">
            <v>13.834999422933567</v>
          </cell>
          <cell r="H227">
            <v>15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1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</row>
        <row r="228">
          <cell r="A228">
            <v>3210</v>
          </cell>
          <cell r="B228" t="str">
            <v>Ñ38</v>
          </cell>
          <cell r="C228" t="str">
            <v>Ñôõ thaúng</v>
          </cell>
          <cell r="D228" t="str">
            <v>4T34 - 38B</v>
          </cell>
          <cell r="E228">
            <v>4995.1499999999996</v>
          </cell>
          <cell r="F228" t="str">
            <v>1T-10</v>
          </cell>
          <cell r="G228">
            <v>29.26348523459388</v>
          </cell>
          <cell r="H228">
            <v>30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</row>
        <row r="229">
          <cell r="A229">
            <v>3211</v>
          </cell>
          <cell r="B229" t="str">
            <v>Ñ51-42C</v>
          </cell>
          <cell r="C229" t="str">
            <v>Ñôõ thaúng</v>
          </cell>
          <cell r="D229" t="str">
            <v>4T34 - 36D</v>
          </cell>
          <cell r="E229">
            <v>4335.3999999999996</v>
          </cell>
          <cell r="F229" t="str">
            <v>1T-9</v>
          </cell>
          <cell r="G229">
            <v>27.687094338526432</v>
          </cell>
          <cell r="H229">
            <v>30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</row>
        <row r="230">
          <cell r="A230">
            <v>3212</v>
          </cell>
          <cell r="B230" t="str">
            <v>Ñ51-34D</v>
          </cell>
          <cell r="C230" t="str">
            <v>Ñôõ thaúng</v>
          </cell>
          <cell r="D230" t="str">
            <v>4T34 - 30B</v>
          </cell>
          <cell r="E230">
            <v>3204.4</v>
          </cell>
          <cell r="F230" t="str">
            <v>1T-7</v>
          </cell>
          <cell r="G230">
            <v>26.720544703949809</v>
          </cell>
          <cell r="H230">
            <v>30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</row>
        <row r="231">
          <cell r="A231">
            <v>3213</v>
          </cell>
          <cell r="B231" t="str">
            <v>Ñ51-28B</v>
          </cell>
          <cell r="C231" t="str">
            <v>Ñôõ thaúng</v>
          </cell>
          <cell r="D231" t="str">
            <v>4T34 - 32A</v>
          </cell>
          <cell r="E231">
            <v>2224.3000000000002</v>
          </cell>
          <cell r="F231" t="str">
            <v>1T-5</v>
          </cell>
          <cell r="G231">
            <v>25.374735441624036</v>
          </cell>
          <cell r="H231">
            <v>30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1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</row>
        <row r="232">
          <cell r="A232">
            <v>3251</v>
          </cell>
          <cell r="B232" t="str">
            <v>N513-28B</v>
          </cell>
          <cell r="C232" t="str">
            <v>Neùo goùc</v>
          </cell>
          <cell r="D232" t="str">
            <v>3x4T34 - 36A</v>
          </cell>
          <cell r="E232">
            <v>1131</v>
          </cell>
          <cell r="F232" t="str">
            <v>3T-2</v>
          </cell>
          <cell r="G232">
            <v>20.586268621060313</v>
          </cell>
          <cell r="H232">
            <v>30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1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</row>
        <row r="233">
          <cell r="A233">
            <v>3252</v>
          </cell>
          <cell r="B233" t="str">
            <v>Ñ51-34B</v>
          </cell>
          <cell r="C233" t="str">
            <v>Ñôõ thaúng</v>
          </cell>
          <cell r="D233" t="str">
            <v>4T34 - 36B</v>
          </cell>
          <cell r="E233">
            <v>5749.15</v>
          </cell>
          <cell r="F233" t="str">
            <v>1T-10</v>
          </cell>
          <cell r="G233">
            <v>33.653008019782959</v>
          </cell>
          <cell r="H233">
            <v>34.494899999999994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</row>
        <row r="234">
          <cell r="A234">
            <v>3253</v>
          </cell>
          <cell r="B234" t="str">
            <v>Ñ51-42B</v>
          </cell>
          <cell r="C234" t="str">
            <v>Ñôõ thaúng</v>
          </cell>
          <cell r="D234" t="str">
            <v>4T34 - 36D</v>
          </cell>
          <cell r="E234">
            <v>3015.9</v>
          </cell>
          <cell r="F234" t="str">
            <v>1T-7</v>
          </cell>
          <cell r="G234">
            <v>25.178173168776418</v>
          </cell>
          <cell r="H234">
            <v>30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</row>
        <row r="235">
          <cell r="A235">
            <v>3254</v>
          </cell>
          <cell r="B235" t="str">
            <v>Ñ51-42B</v>
          </cell>
          <cell r="C235" t="str">
            <v>Ñôõ thaúng</v>
          </cell>
          <cell r="D235" t="str">
            <v>4T38 - 38D</v>
          </cell>
          <cell r="E235">
            <v>5937.65</v>
          </cell>
          <cell r="F235" t="str">
            <v>1T-10</v>
          </cell>
          <cell r="G235">
            <v>34.765020458697521</v>
          </cell>
          <cell r="H235">
            <v>35.625900000000001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1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</row>
        <row r="236">
          <cell r="A236">
            <v>3255</v>
          </cell>
          <cell r="B236" t="str">
            <v>Ñ51-34B</v>
          </cell>
          <cell r="C236" t="str">
            <v>Ñôõ thaúng</v>
          </cell>
          <cell r="D236" t="str">
            <v>4T34 - 36B</v>
          </cell>
          <cell r="E236">
            <v>1734.2</v>
          </cell>
          <cell r="F236" t="str">
            <v>1T-4</v>
          </cell>
          <cell r="G236">
            <v>25.110505653338119</v>
          </cell>
          <cell r="H236">
            <v>30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</row>
        <row r="237">
          <cell r="A237">
            <v>3256</v>
          </cell>
          <cell r="B237" t="str">
            <v>Ñ51-38B</v>
          </cell>
          <cell r="C237" t="str">
            <v>Ñôõ thaúng</v>
          </cell>
          <cell r="D237" t="str">
            <v>4T34 - 36C</v>
          </cell>
          <cell r="E237">
            <v>560.79999999999995</v>
          </cell>
          <cell r="F237" t="str">
            <v>1T-2</v>
          </cell>
          <cell r="G237">
            <v>15.44581535704852</v>
          </cell>
          <cell r="H237">
            <v>20</v>
          </cell>
          <cell r="K237">
            <v>0</v>
          </cell>
          <cell r="L237">
            <v>0</v>
          </cell>
          <cell r="M237">
            <v>1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</row>
        <row r="238">
          <cell r="A238">
            <v>3257</v>
          </cell>
          <cell r="B238" t="str">
            <v>Ñ51-38B</v>
          </cell>
          <cell r="C238" t="str">
            <v>Ñôõ thaúng</v>
          </cell>
          <cell r="D238" t="str">
            <v>4T34 - 34C</v>
          </cell>
          <cell r="E238">
            <v>1979.2</v>
          </cell>
          <cell r="F238" t="str">
            <v>1T-4</v>
          </cell>
          <cell r="G238">
            <v>28.656369564040048</v>
          </cell>
          <cell r="H238">
            <v>30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</row>
        <row r="239">
          <cell r="A239">
            <v>3258</v>
          </cell>
          <cell r="B239" t="str">
            <v>Ñ51-42B</v>
          </cell>
          <cell r="C239" t="str">
            <v>Ñôõ thaúng</v>
          </cell>
          <cell r="D239" t="str">
            <v>4T34 - 28D</v>
          </cell>
          <cell r="E239">
            <v>3105.9</v>
          </cell>
          <cell r="F239" t="str">
            <v>1T-7</v>
          </cell>
          <cell r="G239">
            <v>25.928516077779683</v>
          </cell>
          <cell r="H239">
            <v>30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</row>
        <row r="240">
          <cell r="A240">
            <v>3259</v>
          </cell>
          <cell r="B240" t="str">
            <v>Ñ51-28B</v>
          </cell>
          <cell r="C240" t="str">
            <v>Ñôõ thaúng</v>
          </cell>
          <cell r="D240" t="str">
            <v>4T38 - 40A</v>
          </cell>
          <cell r="E240">
            <v>716.3</v>
          </cell>
          <cell r="F240" t="str">
            <v>1TC-2</v>
          </cell>
          <cell r="G240">
            <v>18.437803458606151</v>
          </cell>
          <cell r="H240">
            <v>20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1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</row>
        <row r="241">
          <cell r="A241">
            <v>3260</v>
          </cell>
          <cell r="B241" t="str">
            <v>Ñ51-42B</v>
          </cell>
          <cell r="C241" t="str">
            <v>Ñôõ thaúng</v>
          </cell>
          <cell r="D241" t="str">
            <v>4T34 - 36D</v>
          </cell>
          <cell r="E241">
            <v>169.65</v>
          </cell>
          <cell r="F241" t="str">
            <v>1T-1</v>
          </cell>
          <cell r="G241">
            <v>5.2434104645481234</v>
          </cell>
          <cell r="H241">
            <v>15</v>
          </cell>
          <cell r="K241">
            <v>0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</row>
        <row r="242">
          <cell r="A242">
            <v>3301</v>
          </cell>
          <cell r="B242" t="str">
            <v>N34</v>
          </cell>
          <cell r="C242" t="str">
            <v>Neùo goùc</v>
          </cell>
          <cell r="D242" t="str">
            <v>3x4T40 - 44B</v>
          </cell>
          <cell r="E242">
            <v>367.55</v>
          </cell>
          <cell r="F242" t="str">
            <v>3T-1</v>
          </cell>
          <cell r="G242">
            <v>9.9803674038020009</v>
          </cell>
          <cell r="H242">
            <v>15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</row>
        <row r="243">
          <cell r="A243">
            <v>3302</v>
          </cell>
          <cell r="B243" t="str">
            <v>Ñ51-34B</v>
          </cell>
          <cell r="C243" t="str">
            <v>Ñôõ thaúng</v>
          </cell>
          <cell r="D243" t="str">
            <v>4T34 - 38B</v>
          </cell>
          <cell r="E243">
            <v>339.3</v>
          </cell>
          <cell r="F243" t="str">
            <v>1TC-1</v>
          </cell>
          <cell r="G243">
            <v>10.00829745488811</v>
          </cell>
          <cell r="H243">
            <v>15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1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</row>
        <row r="244">
          <cell r="A244">
            <v>3303</v>
          </cell>
          <cell r="B244" t="str">
            <v>Ñ51-28B</v>
          </cell>
          <cell r="C244" t="str">
            <v>Ñôõ thaúng</v>
          </cell>
          <cell r="D244" t="str">
            <v>4T34 - 30A</v>
          </cell>
          <cell r="E244">
            <v>5466.4</v>
          </cell>
          <cell r="F244" t="str">
            <v>1T-10</v>
          </cell>
          <cell r="G244">
            <v>32.014252846645697</v>
          </cell>
          <cell r="H244">
            <v>32.798400000000001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1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</row>
        <row r="245">
          <cell r="A245">
            <v>3304</v>
          </cell>
          <cell r="B245" t="str">
            <v>Ñ51-28B</v>
          </cell>
          <cell r="C245" t="str">
            <v>Ñôõ thaúng</v>
          </cell>
          <cell r="D245" t="str">
            <v>4T34 - 30A</v>
          </cell>
          <cell r="E245">
            <v>697.45</v>
          </cell>
          <cell r="F245" t="str">
            <v>1T-2</v>
          </cell>
          <cell r="G245">
            <v>19.136408406962769</v>
          </cell>
          <cell r="H245">
            <v>20</v>
          </cell>
          <cell r="K245">
            <v>0</v>
          </cell>
          <cell r="L245">
            <v>0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</row>
        <row r="246">
          <cell r="A246">
            <v>3305</v>
          </cell>
          <cell r="B246" t="str">
            <v>Ñ51-28B</v>
          </cell>
          <cell r="C246" t="str">
            <v>Ñôõ thaúng</v>
          </cell>
          <cell r="D246" t="str">
            <v>4T34 - 30A</v>
          </cell>
          <cell r="E246">
            <v>9424.7999999999993</v>
          </cell>
          <cell r="F246" t="str">
            <v>1T-10</v>
          </cell>
          <cell r="G246">
            <v>55.161669667209473</v>
          </cell>
          <cell r="H246">
            <v>56.5488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</row>
        <row r="247">
          <cell r="A247">
            <v>3306</v>
          </cell>
          <cell r="B247" t="str">
            <v>Ñ51-34C</v>
          </cell>
          <cell r="C247" t="str">
            <v>Ñôõ thaúng</v>
          </cell>
          <cell r="D247" t="str">
            <v>4T34 - 34B</v>
          </cell>
          <cell r="E247">
            <v>1696.5</v>
          </cell>
          <cell r="F247" t="str">
            <v>1T-4</v>
          </cell>
          <cell r="G247">
            <v>24.603953666094991</v>
          </cell>
          <cell r="H247">
            <v>30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</row>
        <row r="248">
          <cell r="A248">
            <v>3307</v>
          </cell>
          <cell r="B248" t="str">
            <v>Ñ51-34B</v>
          </cell>
          <cell r="C248" t="str">
            <v>Ñôõ thaúng</v>
          </cell>
          <cell r="D248" t="str">
            <v>4T34 - 34B</v>
          </cell>
          <cell r="E248">
            <v>5937.65</v>
          </cell>
          <cell r="F248" t="str">
            <v>1T-10</v>
          </cell>
          <cell r="G248">
            <v>34.765020458697521</v>
          </cell>
          <cell r="H248">
            <v>35.625900000000001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</row>
        <row r="249">
          <cell r="A249">
            <v>3308</v>
          </cell>
          <cell r="B249" t="str">
            <v>Ñ51-28B</v>
          </cell>
          <cell r="C249" t="str">
            <v>Ñôõ thaúng</v>
          </cell>
          <cell r="D249" t="str">
            <v>4T34 - 30A</v>
          </cell>
          <cell r="E249">
            <v>4995.1499999999996</v>
          </cell>
          <cell r="F249" t="str">
            <v>1T-10</v>
          </cell>
          <cell r="G249">
            <v>29.26348523459388</v>
          </cell>
          <cell r="H249">
            <v>30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</row>
        <row r="250">
          <cell r="A250">
            <v>3309</v>
          </cell>
          <cell r="B250" t="str">
            <v>Ñ51-28B</v>
          </cell>
          <cell r="C250" t="str">
            <v>Ñôõ thaúng</v>
          </cell>
          <cell r="D250" t="str">
            <v>4T34 - 30A</v>
          </cell>
          <cell r="F250" t="str">
            <v>1T-10</v>
          </cell>
          <cell r="I250" t="str">
            <v>Ñaù loä thieân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</row>
        <row r="251">
          <cell r="A251">
            <v>3310</v>
          </cell>
          <cell r="B251" t="str">
            <v>Ñ51-28B</v>
          </cell>
          <cell r="C251" t="str">
            <v>Ñôõ thaúng</v>
          </cell>
          <cell r="D251" t="str">
            <v>4T34 - 30A</v>
          </cell>
          <cell r="E251">
            <v>5466.4</v>
          </cell>
          <cell r="F251" t="str">
            <v>1T-10</v>
          </cell>
          <cell r="G251">
            <v>32.014252846645697</v>
          </cell>
          <cell r="H251">
            <v>32.798400000000001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1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</row>
        <row r="252">
          <cell r="A252">
            <v>3311</v>
          </cell>
          <cell r="B252" t="str">
            <v>Ñ51-34B</v>
          </cell>
          <cell r="C252" t="str">
            <v>Ñôõ thaúng</v>
          </cell>
          <cell r="D252" t="str">
            <v>4T34 - 34B</v>
          </cell>
          <cell r="E252">
            <v>5372.15</v>
          </cell>
          <cell r="F252" t="str">
            <v>1T-10</v>
          </cell>
          <cell r="G252">
            <v>31.458246627188412</v>
          </cell>
          <cell r="H252">
            <v>32.232900000000001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1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</row>
        <row r="253">
          <cell r="A253">
            <v>3312</v>
          </cell>
          <cell r="B253" t="str">
            <v>Ñ51-34C</v>
          </cell>
          <cell r="C253" t="str">
            <v>Ñôõ thaúng</v>
          </cell>
          <cell r="D253" t="str">
            <v>4T34 - 36B</v>
          </cell>
          <cell r="E253">
            <v>3392.9</v>
          </cell>
          <cell r="F253" t="str">
            <v>1T-7</v>
          </cell>
          <cell r="G253">
            <v>28.30460195629005</v>
          </cell>
          <cell r="H253">
            <v>30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</row>
        <row r="254">
          <cell r="A254">
            <v>3313</v>
          </cell>
          <cell r="B254" t="str">
            <v>Ñ51-34C</v>
          </cell>
          <cell r="C254" t="str">
            <v>Ñôõ thaúng</v>
          </cell>
          <cell r="D254" t="str">
            <v>4T34 - 34B</v>
          </cell>
          <cell r="E254">
            <v>2450.4499999999998</v>
          </cell>
          <cell r="F254" t="str">
            <v>1T-5</v>
          </cell>
          <cell r="G254">
            <v>27.997741801881798</v>
          </cell>
          <cell r="H254">
            <v>30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</row>
        <row r="255">
          <cell r="A255">
            <v>3314</v>
          </cell>
          <cell r="B255" t="str">
            <v>Ñ51-28B</v>
          </cell>
          <cell r="C255" t="str">
            <v>Ñôõ thaúng</v>
          </cell>
          <cell r="D255" t="str">
            <v>4T34 - 30A</v>
          </cell>
          <cell r="E255">
            <v>4429.6499999999996</v>
          </cell>
          <cell r="F255" t="str">
            <v>1T-9</v>
          </cell>
          <cell r="G255">
            <v>28.2612506727355</v>
          </cell>
          <cell r="H255">
            <v>30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1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</row>
        <row r="256">
          <cell r="A256">
            <v>3315</v>
          </cell>
          <cell r="B256" t="str">
            <v>Ñ51-28B</v>
          </cell>
          <cell r="C256" t="str">
            <v>Ñôõ thaúng</v>
          </cell>
          <cell r="D256" t="str">
            <v>4T34 - 30A</v>
          </cell>
          <cell r="E256">
            <v>3015.9</v>
          </cell>
          <cell r="F256" t="str">
            <v>1T-7</v>
          </cell>
          <cell r="G256">
            <v>25.178173168776418</v>
          </cell>
          <cell r="H256">
            <v>30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</row>
        <row r="257">
          <cell r="A257">
            <v>3316</v>
          </cell>
          <cell r="B257" t="str">
            <v>Ñ42</v>
          </cell>
          <cell r="C257" t="str">
            <v>Ñôõ thaúng</v>
          </cell>
          <cell r="D257" t="str">
            <v>4T34 - 34B</v>
          </cell>
          <cell r="F257" t="str">
            <v>1T-10</v>
          </cell>
          <cell r="I257" t="str">
            <v>Ñaù loä thieân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</row>
        <row r="258">
          <cell r="A258">
            <v>3317</v>
          </cell>
          <cell r="B258" t="str">
            <v>Ñ51-38B</v>
          </cell>
          <cell r="C258" t="str">
            <v>Ñôõ thaúng</v>
          </cell>
          <cell r="D258" t="str">
            <v>4T34 - 38C</v>
          </cell>
          <cell r="E258">
            <v>471.25</v>
          </cell>
          <cell r="F258" t="str">
            <v>1TC-1</v>
          </cell>
          <cell r="G258">
            <v>13.982180267858393</v>
          </cell>
          <cell r="H258">
            <v>15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</row>
        <row r="259">
          <cell r="A259">
            <v>3318</v>
          </cell>
          <cell r="B259" t="str">
            <v>Ñ51-34B</v>
          </cell>
          <cell r="C259" t="str">
            <v>Ñôõ thaúng</v>
          </cell>
          <cell r="D259" t="str">
            <v>4T34 - 38B</v>
          </cell>
          <cell r="E259">
            <v>48.05</v>
          </cell>
          <cell r="F259" t="str">
            <v>1T-1</v>
          </cell>
          <cell r="G259">
            <v>1.5421795483965068</v>
          </cell>
          <cell r="H259">
            <v>10</v>
          </cell>
          <cell r="K259">
            <v>0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</row>
        <row r="260">
          <cell r="A260">
            <v>3319</v>
          </cell>
          <cell r="B260" t="str">
            <v>Ñ51-38B</v>
          </cell>
          <cell r="C260" t="str">
            <v>Ñôõ thaúng</v>
          </cell>
          <cell r="D260" t="str">
            <v>4T34 - 38C</v>
          </cell>
          <cell r="E260">
            <v>603.20000000000005</v>
          </cell>
          <cell r="F260" t="str">
            <v>1TC-1</v>
          </cell>
          <cell r="G260">
            <v>17.808882235903845</v>
          </cell>
          <cell r="H260">
            <v>20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</row>
        <row r="261">
          <cell r="A261">
            <v>3320</v>
          </cell>
          <cell r="B261" t="str">
            <v>Ñ51-38B</v>
          </cell>
          <cell r="C261" t="str">
            <v>Ñôõ thaúng</v>
          </cell>
          <cell r="D261" t="str">
            <v>4T34 - 34C</v>
          </cell>
          <cell r="E261">
            <v>108.4</v>
          </cell>
          <cell r="F261" t="str">
            <v>1T-1</v>
          </cell>
          <cell r="G261">
            <v>3.3927950064723156</v>
          </cell>
          <cell r="H261">
            <v>15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</row>
        <row r="262">
          <cell r="A262">
            <v>3321</v>
          </cell>
          <cell r="B262" t="str">
            <v>Ñ51-38B</v>
          </cell>
          <cell r="C262" t="str">
            <v>Ñôõ thaúng</v>
          </cell>
          <cell r="D262" t="str">
            <v>4T38 - 38C</v>
          </cell>
          <cell r="E262">
            <v>155.5</v>
          </cell>
          <cell r="F262" t="str">
            <v>1T-1</v>
          </cell>
          <cell r="G262">
            <v>4.9349745548688215</v>
          </cell>
          <cell r="H262">
            <v>15</v>
          </cell>
          <cell r="K262">
            <v>0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</row>
        <row r="263">
          <cell r="A263">
            <v>3322</v>
          </cell>
          <cell r="B263" t="str">
            <v>Ñ51-42B</v>
          </cell>
          <cell r="C263" t="str">
            <v>Ñôõ thaúng</v>
          </cell>
          <cell r="D263" t="str">
            <v>4T38 - 34D</v>
          </cell>
          <cell r="E263">
            <v>452.4</v>
          </cell>
          <cell r="F263" t="str">
            <v>1TC-1</v>
          </cell>
          <cell r="G263">
            <v>13.39345688815909</v>
          </cell>
          <cell r="H263">
            <v>15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</row>
        <row r="264">
          <cell r="A264">
            <v>3323</v>
          </cell>
          <cell r="B264" t="str">
            <v>Ñ51-38B</v>
          </cell>
          <cell r="C264" t="str">
            <v>Ñôõ thaúng</v>
          </cell>
          <cell r="D264" t="str">
            <v>4T38 - 36C</v>
          </cell>
          <cell r="E264">
            <v>339.3</v>
          </cell>
          <cell r="F264" t="str">
            <v>1T-1</v>
          </cell>
          <cell r="G264">
            <v>10.486820929096247</v>
          </cell>
          <cell r="H264">
            <v>15</v>
          </cell>
          <cell r="K264">
            <v>0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</row>
        <row r="265">
          <cell r="A265">
            <v>3401</v>
          </cell>
          <cell r="B265" t="str">
            <v>N513-30B</v>
          </cell>
          <cell r="C265" t="str">
            <v>Neùo goùc</v>
          </cell>
          <cell r="D265" t="str">
            <v>3x4T38 - 38B</v>
          </cell>
          <cell r="E265">
            <v>1338.35</v>
          </cell>
          <cell r="F265" t="str">
            <v>3T-2</v>
          </cell>
          <cell r="G265">
            <v>24.304493349974294</v>
          </cell>
          <cell r="H265">
            <v>30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1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</row>
        <row r="266">
          <cell r="A266">
            <v>3402</v>
          </cell>
          <cell r="B266" t="str">
            <v>Ñ51-38C</v>
          </cell>
          <cell r="C266" t="str">
            <v>Ñôõ thaúng</v>
          </cell>
          <cell r="D266" t="str">
            <v>4T34 - 32C</v>
          </cell>
          <cell r="E266">
            <v>904.8</v>
          </cell>
          <cell r="F266" t="str">
            <v>1T-3</v>
          </cell>
          <cell r="G266">
            <v>17.445906141235483</v>
          </cell>
          <cell r="H266">
            <v>20</v>
          </cell>
          <cell r="K266">
            <v>0</v>
          </cell>
          <cell r="L266">
            <v>0</v>
          </cell>
          <cell r="M266">
            <v>0</v>
          </cell>
          <cell r="N266">
            <v>1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</row>
        <row r="267">
          <cell r="A267">
            <v>3403</v>
          </cell>
          <cell r="B267" t="str">
            <v>Ñ51-38C</v>
          </cell>
          <cell r="C267" t="str">
            <v>Ñôõ thaúng</v>
          </cell>
          <cell r="D267" t="str">
            <v>4T38 - 40C</v>
          </cell>
          <cell r="E267">
            <v>810.55</v>
          </cell>
          <cell r="F267" t="str">
            <v>1T-3</v>
          </cell>
          <cell r="G267">
            <v>15.710954149289412</v>
          </cell>
          <cell r="H267">
            <v>20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</row>
        <row r="268">
          <cell r="A268">
            <v>3404</v>
          </cell>
          <cell r="B268" t="str">
            <v>Ñ51-38C</v>
          </cell>
          <cell r="C268" t="str">
            <v>Ñôõ thaúng</v>
          </cell>
          <cell r="D268" t="str">
            <v>4T38 - 38C</v>
          </cell>
          <cell r="E268">
            <v>122.5</v>
          </cell>
          <cell r="F268" t="str">
            <v>1T-1</v>
          </cell>
          <cell r="G268">
            <v>3.8554488709912675</v>
          </cell>
          <cell r="H268">
            <v>15</v>
          </cell>
          <cell r="K268">
            <v>0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</row>
        <row r="269">
          <cell r="A269">
            <v>3405</v>
          </cell>
          <cell r="B269" t="str">
            <v>Ñ51-42C</v>
          </cell>
          <cell r="C269" t="str">
            <v>Ñôõ thaúng</v>
          </cell>
          <cell r="D269" t="str">
            <v>4T34 - 36D</v>
          </cell>
          <cell r="E269">
            <v>452.4</v>
          </cell>
          <cell r="F269" t="str">
            <v>1TC-1</v>
          </cell>
          <cell r="G269">
            <v>13.39345688815909</v>
          </cell>
          <cell r="H269">
            <v>15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1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</row>
        <row r="270">
          <cell r="A270">
            <v>3406</v>
          </cell>
          <cell r="B270" t="str">
            <v>Ñ51-38C</v>
          </cell>
          <cell r="C270" t="str">
            <v>Ñôõ thaúng</v>
          </cell>
          <cell r="D270" t="str">
            <v>4T38 - 40C</v>
          </cell>
          <cell r="E270">
            <v>772.85</v>
          </cell>
          <cell r="F270" t="str">
            <v>1TC-2</v>
          </cell>
          <cell r="G270">
            <v>19.846246778360786</v>
          </cell>
          <cell r="H270">
            <v>20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1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</row>
        <row r="271">
          <cell r="A271">
            <v>3407</v>
          </cell>
          <cell r="B271" t="str">
            <v>Ñ51-42C</v>
          </cell>
          <cell r="C271" t="str">
            <v>Ñôõ thaúng</v>
          </cell>
          <cell r="D271" t="str">
            <v>4T34 - 36D</v>
          </cell>
          <cell r="E271">
            <v>146.1</v>
          </cell>
          <cell r="F271" t="str">
            <v>1T-1</v>
          </cell>
          <cell r="G271">
            <v>4.6265386451895205</v>
          </cell>
          <cell r="H271">
            <v>15</v>
          </cell>
          <cell r="K271">
            <v>0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</row>
        <row r="272">
          <cell r="A272">
            <v>3408</v>
          </cell>
          <cell r="B272" t="str">
            <v>Ñ51-38C</v>
          </cell>
          <cell r="C272" t="str">
            <v>Ñôõ thaúng</v>
          </cell>
          <cell r="D272" t="str">
            <v>4T34 - 36C</v>
          </cell>
          <cell r="E272">
            <v>188.5</v>
          </cell>
          <cell r="F272" t="str">
            <v>1T-1</v>
          </cell>
          <cell r="G272">
            <v>5.8602822839067263</v>
          </cell>
          <cell r="H272">
            <v>15</v>
          </cell>
          <cell r="K272">
            <v>0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</row>
        <row r="273">
          <cell r="A273">
            <v>3409</v>
          </cell>
          <cell r="B273" t="str">
            <v>Ñ51-42C</v>
          </cell>
          <cell r="C273" t="str">
            <v>Ñôõ thaúng</v>
          </cell>
          <cell r="D273" t="str">
            <v>4T34 - 38D</v>
          </cell>
          <cell r="E273">
            <v>89.5</v>
          </cell>
          <cell r="F273" t="str">
            <v>1T-1</v>
          </cell>
          <cell r="G273">
            <v>2.7759231871137131</v>
          </cell>
          <cell r="H273">
            <v>10</v>
          </cell>
          <cell r="K273">
            <v>0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</row>
        <row r="274">
          <cell r="A274">
            <v>3410</v>
          </cell>
          <cell r="B274" t="str">
            <v>Ñ51-38C</v>
          </cell>
          <cell r="C274" t="str">
            <v>Ñôõ thaúng</v>
          </cell>
          <cell r="D274" t="str">
            <v>4T34 - 38C</v>
          </cell>
          <cell r="E274">
            <v>188.5</v>
          </cell>
          <cell r="F274" t="str">
            <v>1TC-1</v>
          </cell>
          <cell r="G274">
            <v>5.5928721071433563</v>
          </cell>
          <cell r="H274">
            <v>15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</row>
        <row r="275">
          <cell r="A275">
            <v>3411</v>
          </cell>
          <cell r="B275" t="str">
            <v>Ñ51-42C</v>
          </cell>
          <cell r="C275" t="str">
            <v>Ñôõ thaúng</v>
          </cell>
          <cell r="D275" t="str">
            <v>4T34 - 36D</v>
          </cell>
          <cell r="E275">
            <v>292.14999999999998</v>
          </cell>
          <cell r="F275" t="str">
            <v>1TC-1</v>
          </cell>
          <cell r="G275">
            <v>8.6836698505646837</v>
          </cell>
          <cell r="H275">
            <v>15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</row>
        <row r="276">
          <cell r="A276">
            <v>3412</v>
          </cell>
          <cell r="B276" t="str">
            <v>Ñ51-38C</v>
          </cell>
          <cell r="C276" t="str">
            <v>Ñôõ thaúng</v>
          </cell>
          <cell r="D276" t="str">
            <v>4T34 - 36C</v>
          </cell>
          <cell r="E276">
            <v>593.75</v>
          </cell>
          <cell r="F276" t="str">
            <v>1T-2</v>
          </cell>
          <cell r="G276">
            <v>16.265947145918354</v>
          </cell>
          <cell r="H276">
            <v>20</v>
          </cell>
          <cell r="K276">
            <v>0</v>
          </cell>
          <cell r="L276">
            <v>0</v>
          </cell>
          <cell r="M276">
            <v>1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</row>
        <row r="277">
          <cell r="A277">
            <v>3413</v>
          </cell>
          <cell r="B277" t="str">
            <v>Ñ51-42C</v>
          </cell>
          <cell r="C277" t="str">
            <v>Ñôõ thaúng</v>
          </cell>
          <cell r="D277" t="str">
            <v>4T38 - 38D</v>
          </cell>
          <cell r="E277">
            <v>1771.9</v>
          </cell>
          <cell r="F277" t="str">
            <v>1T-4</v>
          </cell>
          <cell r="G277">
            <v>25.689422210187416</v>
          </cell>
          <cell r="H277">
            <v>30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</row>
        <row r="278">
          <cell r="A278">
            <v>3414</v>
          </cell>
          <cell r="B278" t="str">
            <v>Ñ51-38C</v>
          </cell>
          <cell r="C278" t="str">
            <v>Ñôõ thaúng</v>
          </cell>
          <cell r="D278" t="str">
            <v>4T34 - 38C</v>
          </cell>
          <cell r="E278">
            <v>1112.1500000000001</v>
          </cell>
          <cell r="F278" t="str">
            <v>1T-3</v>
          </cell>
          <cell r="G278">
            <v>21.494127455776315</v>
          </cell>
          <cell r="H278">
            <v>30</v>
          </cell>
          <cell r="K278">
            <v>0</v>
          </cell>
          <cell r="L278">
            <v>0</v>
          </cell>
          <cell r="M278">
            <v>0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</row>
        <row r="279">
          <cell r="A279">
            <v>3415</v>
          </cell>
          <cell r="B279" t="str">
            <v>Ñ51-42C</v>
          </cell>
          <cell r="C279" t="str">
            <v>Ñôõ thaúng</v>
          </cell>
          <cell r="D279" t="str">
            <v>4T38 - 36D</v>
          </cell>
          <cell r="E279">
            <v>1036.75</v>
          </cell>
          <cell r="F279" t="str">
            <v>1T-3</v>
          </cell>
          <cell r="G279">
            <v>20.048334129154586</v>
          </cell>
          <cell r="H279">
            <v>30</v>
          </cell>
          <cell r="K279">
            <v>0</v>
          </cell>
          <cell r="L279">
            <v>0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</row>
        <row r="280">
          <cell r="A280">
            <v>3416</v>
          </cell>
          <cell r="B280" t="str">
            <v>Ñ51-38C</v>
          </cell>
          <cell r="C280" t="str">
            <v>Ñôõ thaúng</v>
          </cell>
          <cell r="D280" t="str">
            <v>4T34 - 34C</v>
          </cell>
          <cell r="E280">
            <v>216.75</v>
          </cell>
          <cell r="F280" t="str">
            <v>1TC-1</v>
          </cell>
          <cell r="G280">
            <v>6.4759571766923072</v>
          </cell>
          <cell r="H280">
            <v>15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1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</row>
        <row r="281">
          <cell r="A281">
            <v>3417</v>
          </cell>
          <cell r="B281" t="str">
            <v>Ñ51-38C</v>
          </cell>
          <cell r="C281" t="str">
            <v>Ñôõ thaúng</v>
          </cell>
          <cell r="D281" t="str">
            <v>4T34 - 36C</v>
          </cell>
          <cell r="E281">
            <v>1149.8499999999999</v>
          </cell>
          <cell r="F281" t="str">
            <v>1T-3</v>
          </cell>
          <cell r="G281">
            <v>22.168831008199785</v>
          </cell>
          <cell r="H281">
            <v>30</v>
          </cell>
          <cell r="K281">
            <v>0</v>
          </cell>
          <cell r="L281">
            <v>0</v>
          </cell>
          <cell r="M281">
            <v>0</v>
          </cell>
          <cell r="N281">
            <v>1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</row>
        <row r="282">
          <cell r="A282">
            <v>3418</v>
          </cell>
          <cell r="B282" t="str">
            <v>Ñ51-38C</v>
          </cell>
          <cell r="C282" t="str">
            <v>Ñôõ thaúng</v>
          </cell>
          <cell r="D282" t="str">
            <v>4T38 - 36C</v>
          </cell>
          <cell r="E282">
            <v>1225.25</v>
          </cell>
          <cell r="F282" t="str">
            <v>1T-3</v>
          </cell>
          <cell r="G282">
            <v>23.711010556596293</v>
          </cell>
          <cell r="H282">
            <v>30</v>
          </cell>
          <cell r="K282">
            <v>0</v>
          </cell>
          <cell r="L282">
            <v>0</v>
          </cell>
          <cell r="M282">
            <v>0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</row>
        <row r="283">
          <cell r="A283">
            <v>3501</v>
          </cell>
          <cell r="B283" t="str">
            <v>N513-34C</v>
          </cell>
          <cell r="C283" t="str">
            <v>Neùo goùc</v>
          </cell>
          <cell r="D283" t="str">
            <v>3x4T40 - 44C</v>
          </cell>
          <cell r="E283">
            <v>1931.52</v>
          </cell>
          <cell r="F283" t="str">
            <v>3T-4</v>
          </cell>
          <cell r="G283">
            <v>22.457291678392089</v>
          </cell>
          <cell r="H283">
            <v>30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1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</row>
        <row r="284">
          <cell r="A284">
            <v>3502</v>
          </cell>
          <cell r="B284" t="str">
            <v>Ñ51-42C</v>
          </cell>
          <cell r="C284" t="str">
            <v>Ñôõ thaúng</v>
          </cell>
          <cell r="D284" t="str">
            <v>4T38 - 38D</v>
          </cell>
          <cell r="E284">
            <v>414.48</v>
          </cell>
          <cell r="F284" t="str">
            <v>1TC-1</v>
          </cell>
          <cell r="G284">
            <v>12.216010128760491</v>
          </cell>
          <cell r="H284">
            <v>15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1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</row>
        <row r="285">
          <cell r="A285">
            <v>3503</v>
          </cell>
          <cell r="B285" t="str">
            <v>Ñ51-38C</v>
          </cell>
          <cell r="C285" t="str">
            <v>Ñôõ thaúng</v>
          </cell>
          <cell r="D285" t="str">
            <v>4T38 - 36C</v>
          </cell>
          <cell r="F285" t="str">
            <v>1T-10</v>
          </cell>
          <cell r="I285" t="str">
            <v>Ngaäp nöôùc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</row>
        <row r="286">
          <cell r="A286">
            <v>3504</v>
          </cell>
          <cell r="B286" t="str">
            <v>Ñ51-42C</v>
          </cell>
          <cell r="C286" t="str">
            <v>Ñôõ thaúng</v>
          </cell>
          <cell r="D286" t="str">
            <v>4T38 - 38D</v>
          </cell>
          <cell r="E286">
            <v>828.96</v>
          </cell>
          <cell r="F286" t="str">
            <v>1T-3</v>
          </cell>
          <cell r="G286">
            <v>16.000112814613761</v>
          </cell>
          <cell r="H286">
            <v>20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</row>
        <row r="287">
          <cell r="A287">
            <v>3505</v>
          </cell>
          <cell r="B287" t="str">
            <v>Ñ51-42C</v>
          </cell>
          <cell r="C287" t="str">
            <v>Ñôõ thaúng</v>
          </cell>
          <cell r="D287" t="str">
            <v>4T38 - 38D</v>
          </cell>
          <cell r="E287">
            <v>12.244999999999999</v>
          </cell>
          <cell r="F287" t="str">
            <v>1T-1</v>
          </cell>
          <cell r="G287">
            <v>0.46265386451895196</v>
          </cell>
          <cell r="H287">
            <v>10</v>
          </cell>
          <cell r="K287">
            <v>0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</row>
        <row r="288">
          <cell r="A288">
            <v>3506</v>
          </cell>
          <cell r="B288" t="str">
            <v>Ñ51-42C</v>
          </cell>
          <cell r="C288" t="str">
            <v>Ñôõ thaúng</v>
          </cell>
          <cell r="D288" t="str">
            <v>4T38 - 38D</v>
          </cell>
          <cell r="E288">
            <v>452.16</v>
          </cell>
          <cell r="F288" t="str">
            <v>1TC-1</v>
          </cell>
          <cell r="G288">
            <v>13.39345688815909</v>
          </cell>
          <cell r="H288">
            <v>15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1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</row>
        <row r="289">
          <cell r="A289">
            <v>3507</v>
          </cell>
          <cell r="B289" t="str">
            <v>Ñ51-42D</v>
          </cell>
          <cell r="C289" t="str">
            <v>Ñôõ thaúng</v>
          </cell>
          <cell r="D289" t="str">
            <v>4T38 - 38D</v>
          </cell>
          <cell r="E289">
            <v>301.44</v>
          </cell>
          <cell r="F289" t="str">
            <v>1T-1</v>
          </cell>
          <cell r="G289">
            <v>9.4072952452186929</v>
          </cell>
          <cell r="H289">
            <v>15</v>
          </cell>
          <cell r="K289">
            <v>0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</row>
        <row r="290">
          <cell r="A290">
            <v>3508</v>
          </cell>
          <cell r="B290" t="str">
            <v>Ñ51-42D</v>
          </cell>
          <cell r="C290" t="str">
            <v>Ñôõ thaúng</v>
          </cell>
          <cell r="D290" t="str">
            <v>4T38 - 38D</v>
          </cell>
          <cell r="E290">
            <v>998.52</v>
          </cell>
          <cell r="F290" t="str">
            <v>1T-3</v>
          </cell>
          <cell r="G290">
            <v>19.277244354956338</v>
          </cell>
          <cell r="H290">
            <v>20</v>
          </cell>
          <cell r="K290">
            <v>0</v>
          </cell>
          <cell r="L290">
            <v>0</v>
          </cell>
          <cell r="M290">
            <v>0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</row>
        <row r="291">
          <cell r="A291">
            <v>3509</v>
          </cell>
          <cell r="B291" t="str">
            <v>Ñ51-38D</v>
          </cell>
          <cell r="C291" t="str">
            <v>Ñôõ thaúng</v>
          </cell>
          <cell r="D291" t="str">
            <v>4T38 - 34C</v>
          </cell>
          <cell r="E291">
            <v>442.74</v>
          </cell>
          <cell r="F291" t="str">
            <v>1TC-1</v>
          </cell>
          <cell r="G291">
            <v>13.099095198309442</v>
          </cell>
          <cell r="H291">
            <v>15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1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</row>
        <row r="292">
          <cell r="A292">
            <v>3510</v>
          </cell>
          <cell r="B292" t="str">
            <v>Ñ51-42D</v>
          </cell>
          <cell r="C292" t="str">
            <v>Ñôõ thaúng</v>
          </cell>
          <cell r="D292" t="str">
            <v>4T38 - 38D</v>
          </cell>
          <cell r="E292">
            <v>442.74</v>
          </cell>
          <cell r="F292" t="str">
            <v>1TC-1</v>
          </cell>
          <cell r="G292">
            <v>13.099095198309442</v>
          </cell>
          <cell r="H292">
            <v>15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1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</row>
        <row r="293">
          <cell r="A293">
            <v>3511</v>
          </cell>
          <cell r="B293" t="str">
            <v>Ñ51-38C</v>
          </cell>
          <cell r="C293" t="str">
            <v>Ñôõ thaúng</v>
          </cell>
          <cell r="D293" t="str">
            <v>4T38 - 38C</v>
          </cell>
          <cell r="E293">
            <v>791.28</v>
          </cell>
          <cell r="F293" t="str">
            <v>1T-2</v>
          </cell>
          <cell r="G293">
            <v>21.733492405050573</v>
          </cell>
          <cell r="H293">
            <v>20</v>
          </cell>
          <cell r="K293">
            <v>1</v>
          </cell>
          <cell r="L293">
            <v>0</v>
          </cell>
          <cell r="M293">
            <v>1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</row>
        <row r="294">
          <cell r="A294">
            <v>3512</v>
          </cell>
          <cell r="B294" t="str">
            <v>Ñ51-42D</v>
          </cell>
          <cell r="C294" t="str">
            <v>Ñôõ thaúng</v>
          </cell>
          <cell r="D294" t="str">
            <v>4T38 - 38D</v>
          </cell>
          <cell r="E294">
            <v>452.16</v>
          </cell>
          <cell r="F294" t="str">
            <v>1TC-1</v>
          </cell>
          <cell r="G294">
            <v>13.39345688815909</v>
          </cell>
          <cell r="H294">
            <v>15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</row>
        <row r="295">
          <cell r="A295">
            <v>3513</v>
          </cell>
          <cell r="B295" t="str">
            <v>Ñ51-42D</v>
          </cell>
          <cell r="C295" t="str">
            <v>Ñôõ thaúng</v>
          </cell>
          <cell r="D295" t="str">
            <v>4T38 - 38D</v>
          </cell>
          <cell r="E295">
            <v>715.92</v>
          </cell>
          <cell r="F295" t="str">
            <v>1TC-2</v>
          </cell>
          <cell r="G295">
            <v>18.437803458606151</v>
          </cell>
          <cell r="H295">
            <v>20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</row>
        <row r="296">
          <cell r="A296">
            <v>3514</v>
          </cell>
          <cell r="B296" t="str">
            <v>Ñ51-42D</v>
          </cell>
          <cell r="C296" t="str">
            <v>Ñôõ thaúng</v>
          </cell>
          <cell r="D296" t="str">
            <v>4T38 - 38D</v>
          </cell>
          <cell r="E296">
            <v>1055.04</v>
          </cell>
          <cell r="F296" t="str">
            <v>1T-3</v>
          </cell>
          <cell r="G296">
            <v>20.433879016253712</v>
          </cell>
          <cell r="H296">
            <v>30</v>
          </cell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</row>
        <row r="297">
          <cell r="A297">
            <v>3515</v>
          </cell>
          <cell r="B297" t="str">
            <v>Ñ51-48D</v>
          </cell>
          <cell r="C297" t="str">
            <v>Ñôõ thaúng</v>
          </cell>
          <cell r="D297" t="str">
            <v>4T38 - 42E</v>
          </cell>
          <cell r="E297">
            <v>734.76</v>
          </cell>
          <cell r="F297" t="str">
            <v>1TC-2</v>
          </cell>
          <cell r="G297">
            <v>18.82192436399378</v>
          </cell>
          <cell r="H297">
            <v>20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</row>
        <row r="298">
          <cell r="A298">
            <v>3516</v>
          </cell>
          <cell r="B298" t="str">
            <v>Ñ51-42D</v>
          </cell>
          <cell r="C298" t="str">
            <v>Ñôõ thaúng</v>
          </cell>
          <cell r="D298" t="str">
            <v>4T38 - 38D</v>
          </cell>
          <cell r="E298">
            <v>1149.24</v>
          </cell>
          <cell r="F298" t="str">
            <v>1T-3</v>
          </cell>
          <cell r="G298">
            <v>22.168831008199785</v>
          </cell>
          <cell r="H298">
            <v>30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</row>
        <row r="299">
          <cell r="A299">
            <v>3517</v>
          </cell>
          <cell r="B299" t="str">
            <v>N513-38C</v>
          </cell>
          <cell r="C299" t="str">
            <v>Neùo thaúng</v>
          </cell>
          <cell r="D299" t="str">
            <v>3x4T45 - 40D</v>
          </cell>
          <cell r="E299">
            <v>772.44</v>
          </cell>
          <cell r="F299" t="str">
            <v>3T-2</v>
          </cell>
          <cell r="G299">
            <v>14.056703243455285</v>
          </cell>
          <cell r="H299">
            <v>20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1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</row>
        <row r="300">
          <cell r="A300">
            <v>3518</v>
          </cell>
          <cell r="B300" t="str">
            <v>Ñ51-38C</v>
          </cell>
          <cell r="C300" t="str">
            <v>Ñôõ thaúng</v>
          </cell>
          <cell r="D300" t="str">
            <v>4T38 - 38C</v>
          </cell>
          <cell r="E300">
            <v>1299.96</v>
          </cell>
          <cell r="F300" t="str">
            <v>1T-3</v>
          </cell>
          <cell r="G300">
            <v>25.060417661443235</v>
          </cell>
          <cell r="H300">
            <v>30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</row>
        <row r="301">
          <cell r="A301">
            <v>3601</v>
          </cell>
          <cell r="B301" t="str">
            <v>N513-30C</v>
          </cell>
          <cell r="C301" t="str">
            <v>Neùo goùc G36</v>
          </cell>
          <cell r="D301" t="str">
            <v>3x4T45 - 40B</v>
          </cell>
          <cell r="E301">
            <v>1920.52</v>
          </cell>
          <cell r="F301" t="str">
            <v>3T-4</v>
          </cell>
          <cell r="G301">
            <v>22.341233323465005</v>
          </cell>
          <cell r="H301">
            <v>30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1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</row>
        <row r="302">
          <cell r="K302" t="str">
            <v>TOÅNG</v>
          </cell>
          <cell r="L302">
            <v>18</v>
          </cell>
          <cell r="M302">
            <v>5</v>
          </cell>
          <cell r="N302">
            <v>21</v>
          </cell>
          <cell r="O302">
            <v>17</v>
          </cell>
          <cell r="P302">
            <v>20</v>
          </cell>
          <cell r="Q302">
            <v>3</v>
          </cell>
          <cell r="R302">
            <v>12</v>
          </cell>
          <cell r="S302">
            <v>12</v>
          </cell>
          <cell r="T302">
            <v>8</v>
          </cell>
          <cell r="U302">
            <v>39</v>
          </cell>
          <cell r="V302">
            <v>1</v>
          </cell>
          <cell r="W302">
            <v>18</v>
          </cell>
          <cell r="X302">
            <v>12</v>
          </cell>
          <cell r="Y302">
            <v>2</v>
          </cell>
          <cell r="Z302">
            <v>0</v>
          </cell>
          <cell r="AA302">
            <v>2</v>
          </cell>
          <cell r="AB302">
            <v>2</v>
          </cell>
          <cell r="AC302">
            <v>1</v>
          </cell>
          <cell r="AD302">
            <v>6</v>
          </cell>
          <cell r="AE302">
            <v>8</v>
          </cell>
          <cell r="AF302">
            <v>2</v>
          </cell>
          <cell r="AG302">
            <v>7</v>
          </cell>
          <cell r="AH302">
            <v>4</v>
          </cell>
          <cell r="AI302">
            <v>4</v>
          </cell>
          <cell r="AJ302">
            <v>7</v>
          </cell>
          <cell r="AK302">
            <v>7</v>
          </cell>
          <cell r="AL302">
            <v>8</v>
          </cell>
          <cell r="AN302">
            <v>246</v>
          </cell>
        </row>
        <row r="303">
          <cell r="L303" t="str">
            <v>1T-1</v>
          </cell>
          <cell r="M303" t="str">
            <v>1T-2</v>
          </cell>
          <cell r="N303" t="str">
            <v>1T-3</v>
          </cell>
          <cell r="O303" t="str">
            <v>1T-4</v>
          </cell>
          <cell r="P303" t="str">
            <v>1T-5</v>
          </cell>
          <cell r="Q303" t="str">
            <v>1T-6</v>
          </cell>
          <cell r="R303" t="str">
            <v>1T-7</v>
          </cell>
          <cell r="S303" t="str">
            <v>1T-8</v>
          </cell>
          <cell r="T303" t="str">
            <v>1T-9</v>
          </cell>
          <cell r="U303" t="str">
            <v>1T-10</v>
          </cell>
          <cell r="V303" t="str">
            <v>1T-MB</v>
          </cell>
          <cell r="W303" t="str">
            <v>1TC-1</v>
          </cell>
          <cell r="X303" t="str">
            <v>1TC-2</v>
          </cell>
          <cell r="Y303" t="str">
            <v>1TC-3</v>
          </cell>
          <cell r="Z303" t="str">
            <v>1TC-4</v>
          </cell>
          <cell r="AA303" t="str">
            <v>3TC-1</v>
          </cell>
          <cell r="AB303" t="str">
            <v>3TC-2</v>
          </cell>
          <cell r="AC303" t="str">
            <v>3TC-3</v>
          </cell>
          <cell r="AD303" t="str">
            <v>3T-1</v>
          </cell>
          <cell r="AE303" t="str">
            <v>3T-2</v>
          </cell>
          <cell r="AF303" t="str">
            <v>3T-3</v>
          </cell>
          <cell r="AG303" t="str">
            <v>3T-4</v>
          </cell>
          <cell r="AH303" t="str">
            <v>3T-5</v>
          </cell>
          <cell r="AI303" t="str">
            <v>3T-6</v>
          </cell>
          <cell r="AJ303" t="str">
            <v>3T-7</v>
          </cell>
          <cell r="AK303" t="str">
            <v>3T-8</v>
          </cell>
          <cell r="AL303" t="str">
            <v>3T-9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LUONG"/>
      <sheetName val="DTotal"/>
      <sheetName val="to1"/>
      <sheetName val="to2"/>
      <sheetName val="to3"/>
      <sheetName val="to4"/>
      <sheetName val="to5"/>
      <sheetName val="to6"/>
      <sheetName val="to7"/>
      <sheetName val="to8"/>
      <sheetName val="to9"/>
      <sheetName val="to10"/>
      <sheetName val="to11"/>
      <sheetName val="to12"/>
      <sheetName val="to13"/>
      <sheetName val="to14"/>
      <sheetName val="to15"/>
      <sheetName val="to16"/>
      <sheetName val="to.cat"/>
      <sheetName val="to.hthanh"/>
      <sheetName val="kn"/>
      <sheetName val="KCS"/>
      <sheetName val="TAY"/>
      <sheetName val="KT-CH"/>
      <sheetName val="B.TRI"/>
      <sheetName val="DET"/>
      <sheetName val="SO.DO"/>
      <sheetName val="THEU"/>
      <sheetName val="baove"/>
      <sheetName val="KTOAN"/>
      <sheetName val="qly"/>
      <sheetName val="kh"/>
      <sheetName val="CUNG"/>
      <sheetName val="XNK"/>
      <sheetName val="TCNS"/>
      <sheetName val="T-VU"/>
      <sheetName val="kHO"/>
      <sheetName val="LAIXE"/>
      <sheetName val="T.TRANG"/>
      <sheetName val="CD"/>
      <sheetName val="GD"/>
      <sheetName val="NV"/>
      <sheetName val="Sheet1"/>
      <sheetName val="THOP"/>
      <sheetName val="Sheet3"/>
      <sheetName val="SHINKO 2072003"/>
      <sheetName val="SHINKO-20-7-2003"/>
      <sheetName val="NHUCAU VAI"/>
      <sheetName val="BCD SHINKO"/>
      <sheetName val="BS RIB"/>
      <sheetName val="BS 10794"/>
      <sheetName val="BS 7619"/>
      <sheetName val="KHSX BO SUNG (2)"/>
      <sheetName val="KHSX BO SUNG"/>
      <sheetName val="XL4Poppy"/>
      <sheetName val="KH-Q1,Q2,01"/>
      <sheetName val="giathanh1"/>
      <sheetName val="TKHQ - 2002"/>
    </sheetNames>
    <sheetDataSet>
      <sheetData sheetId="0" refreshError="1"/>
      <sheetData sheetId="1" refreshError="1"/>
      <sheetData sheetId="2" refreshError="1">
        <row r="15">
          <cell r="B15" t="str">
            <v>F0616</v>
          </cell>
          <cell r="C15" t="str">
            <v>Huyønh Vaên Thuaån</v>
          </cell>
          <cell r="D15" t="str">
            <v>Boä phaän Q.lyù May</v>
          </cell>
          <cell r="F15">
            <v>2.5812499999999998</v>
          </cell>
          <cell r="G15">
            <v>1.875</v>
          </cell>
          <cell r="H15">
            <v>25.962499999999999</v>
          </cell>
        </row>
        <row r="16">
          <cell r="B16" t="str">
            <v>M0885</v>
          </cell>
          <cell r="C16" t="str">
            <v xml:space="preserve">Vuõ Ngoïc Am </v>
          </cell>
          <cell r="D16" t="str">
            <v>Boä phaän Q.lyù May</v>
          </cell>
          <cell r="F16">
            <v>1.03125</v>
          </cell>
          <cell r="G16">
            <v>2.2583333333333333</v>
          </cell>
          <cell r="H16">
            <v>26.518750000000001</v>
          </cell>
        </row>
        <row r="17">
          <cell r="B17" t="str">
            <v>C0600</v>
          </cell>
          <cell r="C17" t="str">
            <v xml:space="preserve">Phaïm T Dung </v>
          </cell>
          <cell r="D17" t="str">
            <v>Boä phaän Q.lyù May</v>
          </cell>
          <cell r="F17">
            <v>1.5</v>
          </cell>
          <cell r="G17">
            <v>0.875</v>
          </cell>
          <cell r="H17">
            <v>26.3125</v>
          </cell>
        </row>
        <row r="18">
          <cell r="B18" t="str">
            <v>M1833</v>
          </cell>
          <cell r="C18" t="str">
            <v>Ngoâ Ñình Baûo</v>
          </cell>
          <cell r="D18" t="str">
            <v>Boä phaän Q.lyù May</v>
          </cell>
          <cell r="F18">
            <v>2.1906249999999998</v>
          </cell>
          <cell r="G18">
            <v>0</v>
          </cell>
          <cell r="H18">
            <v>25.017708333333335</v>
          </cell>
        </row>
        <row r="19">
          <cell r="B19" t="str">
            <v>E1628</v>
          </cell>
          <cell r="C19" t="str">
            <v xml:space="preserve">Nguyeãn Thanh Vaân </v>
          </cell>
          <cell r="D19" t="str">
            <v>Boä phaän Q.lyù May</v>
          </cell>
          <cell r="F19">
            <v>0.1875</v>
          </cell>
          <cell r="G19">
            <v>0</v>
          </cell>
          <cell r="H19">
            <v>23.1875</v>
          </cell>
        </row>
        <row r="20">
          <cell r="B20" t="str">
            <v>M0787</v>
          </cell>
          <cell r="C20" t="str">
            <v xml:space="preserve">Vuõ T Thanh Haø </v>
          </cell>
          <cell r="D20" t="str">
            <v>Boä phaän Q.lyù May</v>
          </cell>
          <cell r="F20">
            <v>2.34375</v>
          </cell>
          <cell r="G20">
            <v>0</v>
          </cell>
          <cell r="H20">
            <v>20.65625</v>
          </cell>
        </row>
        <row r="21">
          <cell r="B21" t="str">
            <v>L0076</v>
          </cell>
          <cell r="C21" t="str">
            <v xml:space="preserve">Ngoâ T Caåm </v>
          </cell>
          <cell r="D21" t="str">
            <v>Boä phaän Q.lyù May</v>
          </cell>
          <cell r="F21">
            <v>3.5874999999999999</v>
          </cell>
          <cell r="G21">
            <v>0</v>
          </cell>
          <cell r="H21">
            <v>21.337499999999999</v>
          </cell>
        </row>
        <row r="22">
          <cell r="B22" t="str">
            <v>L0001</v>
          </cell>
          <cell r="C22" t="str">
            <v>Traàn T Phöôïng</v>
          </cell>
          <cell r="D22" t="str">
            <v>Chuyeàn 01</v>
          </cell>
          <cell r="E22">
            <v>6</v>
          </cell>
          <cell r="F22">
            <v>3.6156250000000001</v>
          </cell>
          <cell r="G22">
            <v>0</v>
          </cell>
          <cell r="H22">
            <v>20.080208333333335</v>
          </cell>
        </row>
        <row r="23">
          <cell r="B23" t="str">
            <v>L0002</v>
          </cell>
          <cell r="C23" t="str">
            <v>Leâ T Bích Loan</v>
          </cell>
          <cell r="D23" t="str">
            <v>Chuyeàn 01</v>
          </cell>
          <cell r="E23">
            <v>5</v>
          </cell>
          <cell r="F23">
            <v>3.7312500000000002</v>
          </cell>
          <cell r="G23">
            <v>0</v>
          </cell>
          <cell r="H23">
            <v>22.45</v>
          </cell>
        </row>
        <row r="24">
          <cell r="B24" t="str">
            <v>L0004</v>
          </cell>
          <cell r="C24" t="str">
            <v>Nguyeãn. T  Lan Phöông</v>
          </cell>
          <cell r="D24" t="str">
            <v>Chuyeàn 01</v>
          </cell>
          <cell r="E24">
            <v>6</v>
          </cell>
          <cell r="F24">
            <v>3.55</v>
          </cell>
          <cell r="G24">
            <v>0</v>
          </cell>
          <cell r="H24">
            <v>20.760416666666668</v>
          </cell>
        </row>
        <row r="25">
          <cell r="B25" t="str">
            <v>L0006</v>
          </cell>
          <cell r="C25" t="str">
            <v>Ñoã T Hoàng</v>
          </cell>
          <cell r="D25" t="str">
            <v>Chuyeàn 01</v>
          </cell>
          <cell r="E25">
            <v>15</v>
          </cell>
          <cell r="F25">
            <v>0</v>
          </cell>
          <cell r="G25">
            <v>0</v>
          </cell>
          <cell r="H25">
            <v>18</v>
          </cell>
        </row>
        <row r="26">
          <cell r="B26" t="str">
            <v>L0016</v>
          </cell>
          <cell r="C26" t="str">
            <v>Phaïm T Luyeán</v>
          </cell>
          <cell r="D26" t="str">
            <v>Chuyeàn 01</v>
          </cell>
          <cell r="E26">
            <v>6</v>
          </cell>
          <cell r="F26">
            <v>3.53125</v>
          </cell>
          <cell r="G26">
            <v>0</v>
          </cell>
          <cell r="H26">
            <v>20.714583333333334</v>
          </cell>
        </row>
        <row r="27">
          <cell r="B27" t="str">
            <v>L0017</v>
          </cell>
          <cell r="C27" t="str">
            <v>Traàn T Thuûy</v>
          </cell>
          <cell r="D27" t="str">
            <v>Chuyeàn 01</v>
          </cell>
          <cell r="E27">
            <v>6</v>
          </cell>
          <cell r="F27">
            <v>3.3687499999999999</v>
          </cell>
          <cell r="G27">
            <v>0</v>
          </cell>
          <cell r="H27">
            <v>20.881250000000001</v>
          </cell>
        </row>
        <row r="28">
          <cell r="B28" t="str">
            <v>L0024</v>
          </cell>
          <cell r="C28" t="str">
            <v>Leâ T Hieäp</v>
          </cell>
          <cell r="D28" t="str">
            <v>Chuyeàn 01</v>
          </cell>
          <cell r="E28">
            <v>6</v>
          </cell>
          <cell r="F28">
            <v>3.4562499999999998</v>
          </cell>
          <cell r="G28">
            <v>0</v>
          </cell>
          <cell r="H28">
            <v>20.622916666666669</v>
          </cell>
        </row>
        <row r="29">
          <cell r="B29" t="str">
            <v>L0026</v>
          </cell>
          <cell r="C29" t="str">
            <v>Nguyeãn T Xuaân</v>
          </cell>
          <cell r="D29" t="str">
            <v>Chuyeàn 01</v>
          </cell>
          <cell r="E29">
            <v>6</v>
          </cell>
          <cell r="F29">
            <v>3.6281249999999998</v>
          </cell>
          <cell r="G29">
            <v>0</v>
          </cell>
          <cell r="H29">
            <v>20.848958333333336</v>
          </cell>
        </row>
        <row r="30">
          <cell r="B30" t="str">
            <v>L0027</v>
          </cell>
          <cell r="C30" t="str">
            <v>Nguyeãn Nhaät Luyeän</v>
          </cell>
          <cell r="D30" t="str">
            <v>Chuyeàn 01</v>
          </cell>
          <cell r="E30">
            <v>6</v>
          </cell>
          <cell r="F30">
            <v>3.375</v>
          </cell>
          <cell r="G30">
            <v>0</v>
          </cell>
          <cell r="H30">
            <v>20.885416666666668</v>
          </cell>
        </row>
        <row r="31">
          <cell r="B31" t="str">
            <v>L0035</v>
          </cell>
          <cell r="C31" t="str">
            <v>Traàn T Hoan (B)</v>
          </cell>
          <cell r="D31" t="str">
            <v>Chuyeàn 01</v>
          </cell>
          <cell r="E31">
            <v>6</v>
          </cell>
          <cell r="F31">
            <v>3.4031250000000002</v>
          </cell>
          <cell r="G31">
            <v>0</v>
          </cell>
          <cell r="H31">
            <v>21.026041666666664</v>
          </cell>
        </row>
        <row r="32">
          <cell r="B32" t="str">
            <v>L0031</v>
          </cell>
          <cell r="C32" t="str">
            <v>Vaên Thuyù Hoàng</v>
          </cell>
          <cell r="D32" t="str">
            <v>Chuyeàn 01</v>
          </cell>
          <cell r="E32">
            <v>6</v>
          </cell>
          <cell r="F32">
            <v>3.4312499999999999</v>
          </cell>
          <cell r="G32">
            <v>0</v>
          </cell>
          <cell r="H32">
            <v>20.672916666666666</v>
          </cell>
        </row>
        <row r="33">
          <cell r="B33" t="str">
            <v>L0032</v>
          </cell>
          <cell r="C33" t="str">
            <v>Leâ T Saâm</v>
          </cell>
          <cell r="D33" t="str">
            <v>Chuyeàn 01</v>
          </cell>
          <cell r="E33">
            <v>6</v>
          </cell>
          <cell r="F33">
            <v>3.3718750000000002</v>
          </cell>
          <cell r="G33">
            <v>0</v>
          </cell>
          <cell r="H33">
            <v>20.540624999999999</v>
          </cell>
        </row>
        <row r="34">
          <cell r="B34" t="str">
            <v>L1307</v>
          </cell>
          <cell r="C34" t="str">
            <v>Nguyeãn T Haûo</v>
          </cell>
          <cell r="D34" t="str">
            <v>Chuyeàn 01</v>
          </cell>
          <cell r="E34">
            <v>6</v>
          </cell>
          <cell r="F34">
            <v>3.35</v>
          </cell>
          <cell r="G34">
            <v>0</v>
          </cell>
          <cell r="H34">
            <v>20.537500000000001</v>
          </cell>
        </row>
        <row r="35">
          <cell r="B35" t="str">
            <v>L0037</v>
          </cell>
          <cell r="C35" t="str">
            <v>Taï Ngoïc Haø</v>
          </cell>
          <cell r="D35" t="str">
            <v>Chuyeàn 01</v>
          </cell>
          <cell r="E35">
            <v>6</v>
          </cell>
          <cell r="F35">
            <v>3.5406249999999999</v>
          </cell>
          <cell r="G35">
            <v>0</v>
          </cell>
          <cell r="H35">
            <v>20.926041666666666</v>
          </cell>
        </row>
        <row r="36">
          <cell r="B36" t="str">
            <v>L0354</v>
          </cell>
          <cell r="C36" t="str">
            <v>Tröông T Aùnh Ñieäp</v>
          </cell>
          <cell r="D36" t="str">
            <v>Chuyeàn 01</v>
          </cell>
          <cell r="E36">
            <v>6</v>
          </cell>
          <cell r="F36">
            <v>3.3843749999999999</v>
          </cell>
          <cell r="G36">
            <v>0</v>
          </cell>
          <cell r="H36">
            <v>20.553125000000001</v>
          </cell>
        </row>
        <row r="37">
          <cell r="B37" t="str">
            <v>L0036</v>
          </cell>
          <cell r="C37" t="str">
            <v xml:space="preserve">Vuõ T Dung </v>
          </cell>
          <cell r="D37" t="str">
            <v>Chuyeàn 01</v>
          </cell>
          <cell r="E37">
            <v>6</v>
          </cell>
          <cell r="F37">
            <v>3.3937499999999998</v>
          </cell>
          <cell r="G37">
            <v>0</v>
          </cell>
          <cell r="H37">
            <v>20.591666666666669</v>
          </cell>
        </row>
        <row r="38">
          <cell r="B38" t="str">
            <v>L1623</v>
          </cell>
          <cell r="C38" t="str">
            <v>Leâ T Doøn</v>
          </cell>
          <cell r="D38" t="str">
            <v>Chuyeàn 01</v>
          </cell>
          <cell r="E38">
            <v>6</v>
          </cell>
          <cell r="F38">
            <v>3.7156250000000002</v>
          </cell>
          <cell r="G38">
            <v>0</v>
          </cell>
          <cell r="H38">
            <v>21.380208333333332</v>
          </cell>
        </row>
        <row r="39">
          <cell r="B39" t="str">
            <v>L1210</v>
          </cell>
          <cell r="C39" t="str">
            <v>Leâ T Uùt</v>
          </cell>
          <cell r="D39" t="str">
            <v>Chuyeàn 01</v>
          </cell>
          <cell r="E39">
            <v>6</v>
          </cell>
          <cell r="F39">
            <v>3.4</v>
          </cell>
          <cell r="G39">
            <v>0</v>
          </cell>
          <cell r="H39">
            <v>20.543749999999999</v>
          </cell>
        </row>
        <row r="40">
          <cell r="B40" t="str">
            <v>L1444</v>
          </cell>
          <cell r="C40" t="str">
            <v>Voõ T Chaïm</v>
          </cell>
          <cell r="D40" t="str">
            <v>Chuyeàn 01</v>
          </cell>
          <cell r="E40">
            <v>6</v>
          </cell>
          <cell r="F40">
            <v>3.35</v>
          </cell>
          <cell r="G40">
            <v>0</v>
          </cell>
          <cell r="H40">
            <v>20.512499999999999</v>
          </cell>
        </row>
        <row r="41">
          <cell r="B41" t="str">
            <v>L1507</v>
          </cell>
          <cell r="C41" t="str">
            <v>Leâ T Dieäu</v>
          </cell>
          <cell r="D41" t="str">
            <v>Chuyeàn 01</v>
          </cell>
          <cell r="E41">
            <v>6</v>
          </cell>
          <cell r="F41">
            <v>3.7312500000000002</v>
          </cell>
          <cell r="G41">
            <v>0</v>
          </cell>
          <cell r="H41">
            <v>19.958333333333332</v>
          </cell>
        </row>
        <row r="42">
          <cell r="B42" t="str">
            <v>L1515</v>
          </cell>
          <cell r="C42" t="str">
            <v>Leâ T.Anh Thöông</v>
          </cell>
          <cell r="D42" t="str">
            <v>Chuyeàn 01</v>
          </cell>
          <cell r="E42">
            <v>6</v>
          </cell>
          <cell r="F42">
            <v>3.35</v>
          </cell>
          <cell r="G42">
            <v>0</v>
          </cell>
          <cell r="H42">
            <v>20.541666666666668</v>
          </cell>
        </row>
        <row r="43">
          <cell r="B43" t="str">
            <v>L0939</v>
          </cell>
          <cell r="C43" t="str">
            <v>Traàn T Mai</v>
          </cell>
          <cell r="D43" t="str">
            <v>Chuyeàn 01</v>
          </cell>
          <cell r="E43">
            <v>6</v>
          </cell>
          <cell r="F43">
            <v>3.3218749999999999</v>
          </cell>
          <cell r="G43">
            <v>0</v>
          </cell>
          <cell r="H43">
            <v>20.594791666666666</v>
          </cell>
        </row>
        <row r="44">
          <cell r="B44" t="str">
            <v>L1580</v>
          </cell>
          <cell r="C44" t="str">
            <v>Hoaøng T Thuùy</v>
          </cell>
          <cell r="D44" t="str">
            <v>Chuyeàn 01</v>
          </cell>
          <cell r="E44">
            <v>6</v>
          </cell>
          <cell r="F44">
            <v>3.3562500000000002</v>
          </cell>
          <cell r="G44">
            <v>0</v>
          </cell>
          <cell r="H44">
            <v>20.5625</v>
          </cell>
        </row>
        <row r="45">
          <cell r="B45" t="str">
            <v>L1664</v>
          </cell>
          <cell r="C45" t="str">
            <v>Ñoã T Thanh Loan</v>
          </cell>
          <cell r="D45" t="str">
            <v>Chuyeàn 01</v>
          </cell>
          <cell r="E45">
            <v>6</v>
          </cell>
          <cell r="F45">
            <v>3.359375</v>
          </cell>
          <cell r="G45">
            <v>0</v>
          </cell>
          <cell r="H45">
            <v>20.546875</v>
          </cell>
        </row>
        <row r="46">
          <cell r="B46" t="str">
            <v>L1665</v>
          </cell>
          <cell r="C46" t="str">
            <v>Phaïm T Hoa</v>
          </cell>
          <cell r="D46" t="str">
            <v>Chuyeàn 01</v>
          </cell>
          <cell r="E46">
            <v>6</v>
          </cell>
          <cell r="F46">
            <v>3.671875</v>
          </cell>
          <cell r="G46">
            <v>0</v>
          </cell>
          <cell r="H46">
            <v>21.082291666666666</v>
          </cell>
        </row>
        <row r="47">
          <cell r="B47" t="str">
            <v>L1666</v>
          </cell>
          <cell r="C47" t="str">
            <v>Traàn T Thaûo</v>
          </cell>
          <cell r="D47" t="str">
            <v>Chuyeàn 01</v>
          </cell>
          <cell r="E47">
            <v>6</v>
          </cell>
          <cell r="F47">
            <v>3.5031249999999998</v>
          </cell>
          <cell r="G47">
            <v>0</v>
          </cell>
          <cell r="H47">
            <v>20.694791666666667</v>
          </cell>
        </row>
        <row r="48">
          <cell r="B48" t="str">
            <v>L1667</v>
          </cell>
          <cell r="C48" t="str">
            <v>Ñoaøn T Leä</v>
          </cell>
          <cell r="D48" t="str">
            <v>Chuyeàn 01</v>
          </cell>
          <cell r="E48">
            <v>6</v>
          </cell>
          <cell r="F48">
            <v>3.4562499999999998</v>
          </cell>
          <cell r="G48">
            <v>0</v>
          </cell>
          <cell r="H48">
            <v>20.668749999999999</v>
          </cell>
        </row>
        <row r="49">
          <cell r="B49" t="str">
            <v>L1668</v>
          </cell>
          <cell r="C49" t="str">
            <v>Buøi T Phaän</v>
          </cell>
          <cell r="D49" t="str">
            <v>Chuyeàn 01</v>
          </cell>
          <cell r="E49">
            <v>6</v>
          </cell>
          <cell r="F49">
            <v>3.3875000000000002</v>
          </cell>
          <cell r="G49">
            <v>0</v>
          </cell>
          <cell r="H49">
            <v>20.574999999999999</v>
          </cell>
        </row>
        <row r="50">
          <cell r="B50" t="str">
            <v>L1669</v>
          </cell>
          <cell r="C50" t="str">
            <v>Nguyeãn Moäng Loan</v>
          </cell>
          <cell r="D50" t="str">
            <v>Chuyeàn 01</v>
          </cell>
          <cell r="E50">
            <v>6</v>
          </cell>
          <cell r="F50">
            <v>3.390625</v>
          </cell>
          <cell r="G50">
            <v>0</v>
          </cell>
          <cell r="H50">
            <v>20.673958333333335</v>
          </cell>
        </row>
        <row r="51">
          <cell r="B51" t="str">
            <v>L1670</v>
          </cell>
          <cell r="C51" t="str">
            <v>Nguyeãn Kim Thuyù</v>
          </cell>
          <cell r="D51" t="str">
            <v>Chuyeàn 01</v>
          </cell>
          <cell r="E51">
            <v>6</v>
          </cell>
          <cell r="F51">
            <v>3.421875</v>
          </cell>
          <cell r="G51">
            <v>0</v>
          </cell>
          <cell r="H51">
            <v>20.621874999999999</v>
          </cell>
        </row>
        <row r="52">
          <cell r="B52" t="str">
            <v>L1671</v>
          </cell>
          <cell r="C52" t="str">
            <v>Leâ Kim Haïnh</v>
          </cell>
          <cell r="D52" t="str">
            <v>Chuyeàn 01</v>
          </cell>
          <cell r="E52">
            <v>6</v>
          </cell>
          <cell r="F52">
            <v>0</v>
          </cell>
          <cell r="G52">
            <v>0</v>
          </cell>
          <cell r="H52">
            <v>18</v>
          </cell>
        </row>
        <row r="53">
          <cell r="B53" t="str">
            <v>L1672</v>
          </cell>
          <cell r="C53" t="str">
            <v>Haø T Thy</v>
          </cell>
          <cell r="D53" t="str">
            <v>Chuyeàn 01</v>
          </cell>
          <cell r="E53">
            <v>6</v>
          </cell>
          <cell r="F53">
            <v>3.46875</v>
          </cell>
          <cell r="G53">
            <v>0</v>
          </cell>
          <cell r="H53">
            <v>21.283333333333335</v>
          </cell>
        </row>
        <row r="54">
          <cell r="B54" t="str">
            <v>L1673</v>
          </cell>
          <cell r="C54" t="str">
            <v>Leâ T Yeán</v>
          </cell>
          <cell r="D54" t="str">
            <v>Chuyeàn 01</v>
          </cell>
          <cell r="E54">
            <v>6</v>
          </cell>
          <cell r="F54">
            <v>0</v>
          </cell>
          <cell r="G54">
            <v>0</v>
          </cell>
          <cell r="H54">
            <v>18</v>
          </cell>
        </row>
        <row r="55">
          <cell r="B55" t="str">
            <v>L1674</v>
          </cell>
          <cell r="C55" t="str">
            <v>Nguyeãn T Vaân Trang</v>
          </cell>
          <cell r="D55" t="str">
            <v>Chuyeàn 01</v>
          </cell>
          <cell r="E55">
            <v>6</v>
          </cell>
          <cell r="F55">
            <v>4.1218750000000002</v>
          </cell>
          <cell r="G55">
            <v>0</v>
          </cell>
          <cell r="H55">
            <v>19.994791666666668</v>
          </cell>
        </row>
        <row r="56">
          <cell r="B56" t="str">
            <v>L1675</v>
          </cell>
          <cell r="C56" t="str">
            <v>Voõ T Kim Hoàng</v>
          </cell>
          <cell r="D56" t="str">
            <v>Chuyeàn 01</v>
          </cell>
          <cell r="E56">
            <v>6</v>
          </cell>
          <cell r="F56">
            <v>3.3937499999999998</v>
          </cell>
          <cell r="G56">
            <v>0</v>
          </cell>
          <cell r="H56">
            <v>19.59375</v>
          </cell>
        </row>
        <row r="57">
          <cell r="B57" t="str">
            <v>L1676</v>
          </cell>
          <cell r="C57" t="str">
            <v xml:space="preserve">Buøi T Laønh </v>
          </cell>
          <cell r="D57" t="str">
            <v>Chuyeàn 01</v>
          </cell>
          <cell r="E57">
            <v>6</v>
          </cell>
          <cell r="F57">
            <v>3.3968750000000001</v>
          </cell>
          <cell r="G57">
            <v>0</v>
          </cell>
          <cell r="H57">
            <v>20.609375</v>
          </cell>
        </row>
        <row r="58">
          <cell r="B58" t="str">
            <v>L1677</v>
          </cell>
          <cell r="C58" t="str">
            <v xml:space="preserve">Nguyeãn T Tuyeán </v>
          </cell>
          <cell r="D58" t="str">
            <v>Chuyeàn 01</v>
          </cell>
          <cell r="E58">
            <v>6</v>
          </cell>
          <cell r="F58">
            <v>3.5968749999999998</v>
          </cell>
          <cell r="G58">
            <v>0</v>
          </cell>
          <cell r="H58">
            <v>21.167708333333334</v>
          </cell>
        </row>
        <row r="59">
          <cell r="B59" t="str">
            <v>L0040</v>
          </cell>
          <cell r="C59" t="str">
            <v>Nguyeãn Thi Thu Haø</v>
          </cell>
          <cell r="D59" t="str">
            <v>Chuyeàn 02</v>
          </cell>
          <cell r="E59">
            <v>6</v>
          </cell>
          <cell r="F59">
            <v>2.6812499999999999</v>
          </cell>
          <cell r="G59">
            <v>0</v>
          </cell>
          <cell r="H59">
            <v>20.577083333333331</v>
          </cell>
        </row>
        <row r="60">
          <cell r="B60" t="str">
            <v>L0041</v>
          </cell>
          <cell r="C60" t="str">
            <v>Nguyeãn T Haèng</v>
          </cell>
          <cell r="D60" t="str">
            <v>Chuyeàn 02</v>
          </cell>
          <cell r="E60">
            <v>4</v>
          </cell>
          <cell r="F60">
            <v>2.9312499999999999</v>
          </cell>
          <cell r="G60">
            <v>0</v>
          </cell>
          <cell r="H60">
            <v>22.125</v>
          </cell>
        </row>
        <row r="61">
          <cell r="B61" t="str">
            <v>L0047</v>
          </cell>
          <cell r="C61" t="str">
            <v>Traàn T Lan</v>
          </cell>
          <cell r="D61" t="str">
            <v>Chuyeàn 02</v>
          </cell>
          <cell r="E61">
            <v>5</v>
          </cell>
          <cell r="F61">
            <v>2.5406249999999999</v>
          </cell>
          <cell r="G61">
            <v>0</v>
          </cell>
          <cell r="H61">
            <v>20.609375</v>
          </cell>
        </row>
        <row r="62">
          <cell r="B62" t="str">
            <v>L0048</v>
          </cell>
          <cell r="C62" t="str">
            <v>Nguyeãn . Xuaân Hieäp</v>
          </cell>
          <cell r="D62" t="str">
            <v>Chuyeàn 02</v>
          </cell>
          <cell r="E62">
            <v>6</v>
          </cell>
          <cell r="F62">
            <v>2.546875</v>
          </cell>
          <cell r="G62">
            <v>0</v>
          </cell>
          <cell r="H62">
            <v>20.330208333333335</v>
          </cell>
        </row>
        <row r="63">
          <cell r="B63" t="str">
            <v>L0068</v>
          </cell>
          <cell r="C63" t="str">
            <v>Nguyeãn T Myõ</v>
          </cell>
          <cell r="D63" t="str">
            <v>Chuyeàn 02</v>
          </cell>
          <cell r="E63">
            <v>5</v>
          </cell>
          <cell r="F63">
            <v>2.5499999999999998</v>
          </cell>
          <cell r="G63">
            <v>0</v>
          </cell>
          <cell r="H63">
            <v>20.579166666666666</v>
          </cell>
        </row>
        <row r="64">
          <cell r="B64" t="str">
            <v>L0065</v>
          </cell>
          <cell r="C64" t="str">
            <v>Phan T.Hoàng Söông</v>
          </cell>
          <cell r="D64" t="str">
            <v>Chuyeàn 02</v>
          </cell>
          <cell r="E64">
            <v>5</v>
          </cell>
          <cell r="F64">
            <v>2.4937499999999999</v>
          </cell>
          <cell r="G64">
            <v>0</v>
          </cell>
          <cell r="H64">
            <v>20.527083333333334</v>
          </cell>
        </row>
        <row r="65">
          <cell r="B65" t="str">
            <v>L1277</v>
          </cell>
          <cell r="C65" t="str">
            <v>Ñaëng T.Thuøy Trang</v>
          </cell>
          <cell r="D65" t="str">
            <v>Chuyeàn 02</v>
          </cell>
          <cell r="E65">
            <v>6</v>
          </cell>
          <cell r="F65">
            <v>2.75</v>
          </cell>
          <cell r="G65">
            <v>0</v>
          </cell>
          <cell r="H65">
            <v>20.53125</v>
          </cell>
        </row>
        <row r="66">
          <cell r="B66" t="str">
            <v>L1334</v>
          </cell>
          <cell r="C66" t="str">
            <v>Traàn T Thuùy(2)</v>
          </cell>
          <cell r="D66" t="str">
            <v>Chuyeàn 02</v>
          </cell>
          <cell r="E66">
            <v>6</v>
          </cell>
          <cell r="F66">
            <v>2.5062500000000001</v>
          </cell>
          <cell r="G66">
            <v>0</v>
          </cell>
          <cell r="H66">
            <v>20.258333333333336</v>
          </cell>
        </row>
        <row r="67">
          <cell r="B67" t="str">
            <v>L1355</v>
          </cell>
          <cell r="C67" t="str">
            <v>Taï T Haïnh</v>
          </cell>
          <cell r="D67" t="str">
            <v>Chuyeàn 02</v>
          </cell>
          <cell r="E67">
            <v>6</v>
          </cell>
          <cell r="F67">
            <v>1.925</v>
          </cell>
          <cell r="G67">
            <v>0</v>
          </cell>
          <cell r="H67">
            <v>17.708333333333332</v>
          </cell>
        </row>
        <row r="68">
          <cell r="B68" t="str">
            <v>L1364</v>
          </cell>
          <cell r="C68" t="str">
            <v>Hoà T Hoàng (2)</v>
          </cell>
          <cell r="D68" t="str">
            <v>Chuyeàn 02</v>
          </cell>
          <cell r="E68">
            <v>5</v>
          </cell>
          <cell r="F68">
            <v>2.7281249999999999</v>
          </cell>
          <cell r="G68">
            <v>0</v>
          </cell>
          <cell r="H68">
            <v>16.517708333333331</v>
          </cell>
        </row>
        <row r="69">
          <cell r="B69" t="str">
            <v>L1358</v>
          </cell>
          <cell r="C69" t="str">
            <v>Traàn T.Thuùy Haèng</v>
          </cell>
          <cell r="D69" t="str">
            <v>Chuyeàn 02</v>
          </cell>
          <cell r="E69">
            <v>6</v>
          </cell>
          <cell r="F69">
            <v>0</v>
          </cell>
          <cell r="G69">
            <v>0</v>
          </cell>
          <cell r="H69">
            <v>18</v>
          </cell>
        </row>
        <row r="70">
          <cell r="B70" t="str">
            <v>L1417</v>
          </cell>
          <cell r="C70" t="str">
            <v>Nguyeãn T.Thanh Höông</v>
          </cell>
          <cell r="D70" t="str">
            <v>Chuyeàn 02</v>
          </cell>
          <cell r="E70">
            <v>6</v>
          </cell>
          <cell r="F70">
            <v>2.7531249999999998</v>
          </cell>
          <cell r="G70">
            <v>0</v>
          </cell>
          <cell r="H70">
            <v>19.534375000000001</v>
          </cell>
        </row>
        <row r="71">
          <cell r="B71" t="str">
            <v>L1462</v>
          </cell>
          <cell r="C71" t="str">
            <v>Nguyeãn T Thoa (B)</v>
          </cell>
          <cell r="D71" t="str">
            <v>Chuyeàn 02</v>
          </cell>
          <cell r="E71">
            <v>5</v>
          </cell>
          <cell r="F71">
            <v>2.5687500000000001</v>
          </cell>
          <cell r="G71">
            <v>0</v>
          </cell>
          <cell r="H71">
            <v>20.595833333333335</v>
          </cell>
        </row>
        <row r="72">
          <cell r="B72" t="str">
            <v>L1647</v>
          </cell>
          <cell r="C72" t="str">
            <v xml:space="preserve">Thaùi T Trang </v>
          </cell>
          <cell r="D72" t="str">
            <v>Chuyeàn 02</v>
          </cell>
          <cell r="E72">
            <v>6</v>
          </cell>
          <cell r="F72">
            <v>2.5031249999999998</v>
          </cell>
          <cell r="G72">
            <v>0</v>
          </cell>
          <cell r="H72">
            <v>20.255208333333336</v>
          </cell>
        </row>
        <row r="73">
          <cell r="B73" t="str">
            <v>L1678</v>
          </cell>
          <cell r="C73" t="str">
            <v>Tröông Minh Chaâu</v>
          </cell>
          <cell r="D73" t="str">
            <v>Chuyeàn 02</v>
          </cell>
          <cell r="E73">
            <v>4</v>
          </cell>
          <cell r="F73">
            <v>3.1593749999999998</v>
          </cell>
          <cell r="G73">
            <v>0</v>
          </cell>
          <cell r="H73">
            <v>21.717708333333334</v>
          </cell>
        </row>
        <row r="74">
          <cell r="B74" t="str">
            <v>L1679</v>
          </cell>
          <cell r="C74" t="str">
            <v>Hoaøng T Höông</v>
          </cell>
          <cell r="D74" t="str">
            <v>Chuyeàn 02</v>
          </cell>
          <cell r="E74">
            <v>5</v>
          </cell>
          <cell r="F74">
            <v>2.7468750000000002</v>
          </cell>
          <cell r="G74">
            <v>0</v>
          </cell>
          <cell r="H74">
            <v>20.565625000000001</v>
          </cell>
        </row>
        <row r="75">
          <cell r="B75" t="str">
            <v>L1680</v>
          </cell>
          <cell r="C75" t="str">
            <v>Tröông Hoàng Haø</v>
          </cell>
          <cell r="D75" t="str">
            <v>Chuyeàn 02</v>
          </cell>
          <cell r="E75">
            <v>4</v>
          </cell>
          <cell r="F75">
            <v>3.0281250000000002</v>
          </cell>
          <cell r="G75">
            <v>0</v>
          </cell>
          <cell r="H75">
            <v>21.586458333333333</v>
          </cell>
        </row>
        <row r="76">
          <cell r="B76" t="str">
            <v>L1681</v>
          </cell>
          <cell r="C76" t="str">
            <v>Nguyeãn T Minh</v>
          </cell>
          <cell r="D76" t="str">
            <v>Chuyeàn 02</v>
          </cell>
          <cell r="E76">
            <v>5</v>
          </cell>
          <cell r="F76">
            <v>2.6687500000000002</v>
          </cell>
          <cell r="G76">
            <v>0</v>
          </cell>
          <cell r="H76">
            <v>20.731249999999999</v>
          </cell>
        </row>
        <row r="77">
          <cell r="B77" t="str">
            <v>L1682</v>
          </cell>
          <cell r="C77" t="str">
            <v>Nguyeãn T Hieàn</v>
          </cell>
          <cell r="D77" t="str">
            <v>Chuyeàn 02</v>
          </cell>
          <cell r="E77">
            <v>5</v>
          </cell>
          <cell r="F77">
            <v>2.703125</v>
          </cell>
          <cell r="G77">
            <v>0</v>
          </cell>
          <cell r="H77">
            <v>20.746874999999999</v>
          </cell>
        </row>
        <row r="78">
          <cell r="B78" t="str">
            <v>L1683</v>
          </cell>
          <cell r="C78" t="str">
            <v>Kha Ngoïc Dieäp</v>
          </cell>
          <cell r="D78" t="str">
            <v>Chuyeàn 02</v>
          </cell>
          <cell r="E78">
            <v>6</v>
          </cell>
          <cell r="F78">
            <v>2.6937500000000001</v>
          </cell>
          <cell r="G78">
            <v>0</v>
          </cell>
          <cell r="H78">
            <v>20.456250000000001</v>
          </cell>
        </row>
        <row r="79">
          <cell r="B79" t="str">
            <v>L1684</v>
          </cell>
          <cell r="C79" t="str">
            <v>Traàn T Vui</v>
          </cell>
          <cell r="D79" t="str">
            <v>Chuyeàn 02</v>
          </cell>
          <cell r="E79">
            <v>6</v>
          </cell>
          <cell r="F79">
            <v>2.5093749999999999</v>
          </cell>
          <cell r="G79">
            <v>0</v>
          </cell>
          <cell r="H79">
            <v>20.294791666666665</v>
          </cell>
        </row>
        <row r="80">
          <cell r="B80" t="str">
            <v>L1685</v>
          </cell>
          <cell r="C80" t="str">
            <v>Nguyeãn T Anh Phi</v>
          </cell>
          <cell r="D80" t="str">
            <v>Chuyeàn 02</v>
          </cell>
          <cell r="E80">
            <v>5</v>
          </cell>
          <cell r="F80">
            <v>2.5031249999999998</v>
          </cell>
          <cell r="G80">
            <v>0</v>
          </cell>
          <cell r="H80">
            <v>20.538541666666667</v>
          </cell>
        </row>
        <row r="81">
          <cell r="B81" t="str">
            <v>L1686</v>
          </cell>
          <cell r="C81" t="str">
            <v>Hoà Kim Chi</v>
          </cell>
          <cell r="D81" t="str">
            <v>Chuyeàn 02</v>
          </cell>
          <cell r="E81">
            <v>6</v>
          </cell>
          <cell r="F81">
            <v>0</v>
          </cell>
          <cell r="G81">
            <v>0</v>
          </cell>
          <cell r="H81">
            <v>18</v>
          </cell>
        </row>
        <row r="82">
          <cell r="B82" t="str">
            <v>L1687</v>
          </cell>
          <cell r="C82" t="str">
            <v>Traàn T Haø</v>
          </cell>
          <cell r="D82" t="str">
            <v>Chuyeàn 02</v>
          </cell>
          <cell r="E82">
            <v>6</v>
          </cell>
          <cell r="F82">
            <v>2.8218749999999999</v>
          </cell>
          <cell r="G82">
            <v>0</v>
          </cell>
          <cell r="H82">
            <v>20.588541666666664</v>
          </cell>
        </row>
        <row r="83">
          <cell r="B83" t="str">
            <v>L1688</v>
          </cell>
          <cell r="C83" t="str">
            <v>Nònh T Xuaân</v>
          </cell>
          <cell r="D83" t="str">
            <v>Chuyeàn 02</v>
          </cell>
          <cell r="E83">
            <v>6</v>
          </cell>
          <cell r="F83">
            <v>2.5343749999999998</v>
          </cell>
          <cell r="G83">
            <v>0</v>
          </cell>
          <cell r="H83">
            <v>20.342708333333334</v>
          </cell>
        </row>
        <row r="84">
          <cell r="B84" t="str">
            <v>L1689</v>
          </cell>
          <cell r="C84" t="str">
            <v>Leâ T Kim Phöôïng</v>
          </cell>
          <cell r="D84" t="str">
            <v>Chuyeàn 02</v>
          </cell>
          <cell r="E84">
            <v>5</v>
          </cell>
          <cell r="F84">
            <v>2.3343750000000001</v>
          </cell>
          <cell r="G84">
            <v>0</v>
          </cell>
          <cell r="H84">
            <v>20.376041666666669</v>
          </cell>
        </row>
        <row r="85">
          <cell r="B85" t="str">
            <v>L1690</v>
          </cell>
          <cell r="C85" t="str">
            <v>Traàn T Dòu</v>
          </cell>
          <cell r="D85" t="str">
            <v>Chuyeàn 02</v>
          </cell>
          <cell r="E85">
            <v>5</v>
          </cell>
          <cell r="F85">
            <v>2.5249999999999999</v>
          </cell>
          <cell r="G85">
            <v>0</v>
          </cell>
          <cell r="H85">
            <v>20.566666666666666</v>
          </cell>
        </row>
        <row r="86">
          <cell r="B86" t="str">
            <v>L1691</v>
          </cell>
          <cell r="C86" t="str">
            <v>Leâ T Haûi Vaân</v>
          </cell>
          <cell r="D86" t="str">
            <v>Chuyeàn 02</v>
          </cell>
          <cell r="E86">
            <v>5</v>
          </cell>
          <cell r="F86">
            <v>2.7906249999999999</v>
          </cell>
          <cell r="G86">
            <v>0</v>
          </cell>
          <cell r="H86">
            <v>20.819791666666664</v>
          </cell>
        </row>
        <row r="87">
          <cell r="B87" t="str">
            <v>L1692</v>
          </cell>
          <cell r="C87" t="str">
            <v>Nguyeãn T Thu Vaân</v>
          </cell>
          <cell r="D87" t="str">
            <v>Chuyeàn 02</v>
          </cell>
          <cell r="E87">
            <v>5</v>
          </cell>
          <cell r="F87">
            <v>2.9375</v>
          </cell>
          <cell r="G87">
            <v>0</v>
          </cell>
          <cell r="H87">
            <v>20.96875</v>
          </cell>
        </row>
        <row r="88">
          <cell r="B88" t="str">
            <v>L1693</v>
          </cell>
          <cell r="C88" t="str">
            <v>Trònh T Nhu</v>
          </cell>
          <cell r="D88" t="str">
            <v>Chuyeàn 02</v>
          </cell>
          <cell r="E88">
            <v>5</v>
          </cell>
          <cell r="F88">
            <v>2.5281250000000002</v>
          </cell>
          <cell r="G88">
            <v>0</v>
          </cell>
          <cell r="H88">
            <v>18.567708333333332</v>
          </cell>
        </row>
        <row r="89">
          <cell r="B89" t="str">
            <v>L1694</v>
          </cell>
          <cell r="C89" t="str">
            <v>Nguyeãn T Hoøa</v>
          </cell>
          <cell r="D89" t="str">
            <v>Chuyeàn 02</v>
          </cell>
          <cell r="E89">
            <v>6</v>
          </cell>
          <cell r="F89">
            <v>2.3218749999999999</v>
          </cell>
          <cell r="G89">
            <v>0</v>
          </cell>
          <cell r="H89">
            <v>20.092708333333331</v>
          </cell>
        </row>
        <row r="90">
          <cell r="B90" t="str">
            <v>L1695</v>
          </cell>
          <cell r="C90" t="str">
            <v>Nguyeãn T Myõ Haïnh</v>
          </cell>
          <cell r="D90" t="str">
            <v>Chuyeàn 02</v>
          </cell>
          <cell r="E90">
            <v>6</v>
          </cell>
          <cell r="F90">
            <v>2.5499999999999998</v>
          </cell>
          <cell r="G90">
            <v>0</v>
          </cell>
          <cell r="H90">
            <v>20.329166666666666</v>
          </cell>
        </row>
        <row r="91">
          <cell r="B91" t="str">
            <v>L1696</v>
          </cell>
          <cell r="C91" t="str">
            <v>Nguyeãn T Baûo Vaân</v>
          </cell>
          <cell r="D91" t="str">
            <v>Chuyeàn 02</v>
          </cell>
          <cell r="E91">
            <v>3</v>
          </cell>
          <cell r="F91">
            <v>0.27812500000000001</v>
          </cell>
          <cell r="G91">
            <v>0</v>
          </cell>
          <cell r="H91">
            <v>8.0302083333333325</v>
          </cell>
        </row>
        <row r="92">
          <cell r="B92" t="str">
            <v>L1697</v>
          </cell>
          <cell r="C92" t="str">
            <v xml:space="preserve">Nguyeãn T Höông </v>
          </cell>
          <cell r="D92" t="str">
            <v>Chuyeàn 02</v>
          </cell>
          <cell r="E92">
            <v>5</v>
          </cell>
          <cell r="F92">
            <v>2.6937500000000001</v>
          </cell>
          <cell r="G92">
            <v>0</v>
          </cell>
          <cell r="H92">
            <v>20.777083333333334</v>
          </cell>
        </row>
        <row r="93">
          <cell r="B93" t="str">
            <v>L1698</v>
          </cell>
          <cell r="C93" t="str">
            <v xml:space="preserve">Voõ T Kim Vaân </v>
          </cell>
          <cell r="D93" t="str">
            <v>Chuyeàn 02</v>
          </cell>
          <cell r="E93">
            <v>4</v>
          </cell>
          <cell r="F93">
            <v>2.8093750000000002</v>
          </cell>
          <cell r="G93">
            <v>0</v>
          </cell>
          <cell r="H93">
            <v>21.132291666666667</v>
          </cell>
        </row>
        <row r="94">
          <cell r="B94" t="str">
            <v>L1699</v>
          </cell>
          <cell r="C94" t="str">
            <v>Nguyeãn T Taâm</v>
          </cell>
          <cell r="D94" t="str">
            <v>Chuyeàn 03</v>
          </cell>
          <cell r="E94">
            <v>7</v>
          </cell>
          <cell r="F94">
            <v>2.4937499999999999</v>
          </cell>
          <cell r="G94">
            <v>0</v>
          </cell>
          <cell r="H94">
            <v>18.189583333333331</v>
          </cell>
        </row>
        <row r="95">
          <cell r="B95" t="str">
            <v>L0077</v>
          </cell>
          <cell r="C95" t="str">
            <v>Buøi T Thanh Mai</v>
          </cell>
          <cell r="D95" t="str">
            <v>Chuyeàn 03</v>
          </cell>
          <cell r="E95">
            <v>3</v>
          </cell>
          <cell r="F95">
            <v>2.3531249999999999</v>
          </cell>
          <cell r="G95">
            <v>0</v>
          </cell>
          <cell r="H95">
            <v>20.878125000000001</v>
          </cell>
        </row>
        <row r="96">
          <cell r="B96" t="str">
            <v>L0079</v>
          </cell>
          <cell r="C96" t="str">
            <v>Nguyeãn T Thanh Lan</v>
          </cell>
          <cell r="D96" t="str">
            <v>Chuyeàn 03</v>
          </cell>
          <cell r="E96">
            <v>7</v>
          </cell>
          <cell r="F96">
            <v>0.27500000000000002</v>
          </cell>
          <cell r="G96">
            <v>0</v>
          </cell>
          <cell r="H96">
            <v>16.497916666666665</v>
          </cell>
        </row>
        <row r="97">
          <cell r="B97" t="str">
            <v>L0081</v>
          </cell>
          <cell r="C97" t="str">
            <v>Ng Myõ Ngoïc</v>
          </cell>
          <cell r="D97" t="str">
            <v>Chuyeàn 03</v>
          </cell>
          <cell r="E97">
            <v>7</v>
          </cell>
          <cell r="F97">
            <v>1.878125</v>
          </cell>
          <cell r="G97">
            <v>0</v>
          </cell>
          <cell r="H97">
            <v>18.109375</v>
          </cell>
        </row>
        <row r="98">
          <cell r="B98" t="str">
            <v>L0078</v>
          </cell>
          <cell r="C98" t="str">
            <v>Chaâu T Cuùc</v>
          </cell>
          <cell r="D98" t="str">
            <v>Chuyeàn 03</v>
          </cell>
          <cell r="E98">
            <v>7</v>
          </cell>
          <cell r="F98">
            <v>1.096875</v>
          </cell>
          <cell r="G98">
            <v>0</v>
          </cell>
          <cell r="H98">
            <v>17.328125</v>
          </cell>
        </row>
        <row r="99">
          <cell r="B99" t="str">
            <v>L0083</v>
          </cell>
          <cell r="C99" t="str">
            <v>Nguyeãn T Höông(3)</v>
          </cell>
          <cell r="D99" t="str">
            <v>Chuyeàn 03</v>
          </cell>
          <cell r="E99">
            <v>7</v>
          </cell>
          <cell r="F99">
            <v>1.09375</v>
          </cell>
          <cell r="G99">
            <v>0</v>
          </cell>
          <cell r="H99">
            <v>17.324999999999999</v>
          </cell>
        </row>
        <row r="100">
          <cell r="B100" t="str">
            <v>L0084</v>
          </cell>
          <cell r="C100" t="str">
            <v>Traàn T Nga (3)</v>
          </cell>
          <cell r="D100" t="str">
            <v>Chuyeàn 03</v>
          </cell>
          <cell r="E100">
            <v>3</v>
          </cell>
          <cell r="F100">
            <v>0</v>
          </cell>
          <cell r="G100">
            <v>0</v>
          </cell>
          <cell r="H100">
            <v>7.8729166666666668</v>
          </cell>
        </row>
        <row r="101">
          <cell r="B101" t="str">
            <v>L0080</v>
          </cell>
          <cell r="C101" t="str">
            <v>Traàn T Thanh Tuøng</v>
          </cell>
          <cell r="D101" t="str">
            <v>Chuyeàn 03</v>
          </cell>
          <cell r="E101">
            <v>7</v>
          </cell>
          <cell r="F101">
            <v>1.9281250000000001</v>
          </cell>
          <cell r="G101">
            <v>0</v>
          </cell>
          <cell r="H101">
            <v>18.142708333333335</v>
          </cell>
        </row>
        <row r="102">
          <cell r="B102" t="str">
            <v>L0085</v>
          </cell>
          <cell r="C102" t="str">
            <v xml:space="preserve">Huyønh T Chaùnh </v>
          </cell>
          <cell r="D102" t="str">
            <v>Chuyeàn 03</v>
          </cell>
          <cell r="E102">
            <v>7</v>
          </cell>
          <cell r="F102">
            <v>3.09375</v>
          </cell>
          <cell r="G102">
            <v>0</v>
          </cell>
          <cell r="H102">
            <v>19.614583333333332</v>
          </cell>
        </row>
        <row r="103">
          <cell r="B103" t="str">
            <v>L0090</v>
          </cell>
          <cell r="C103" t="str">
            <v>Ng T Haèng (3)</v>
          </cell>
          <cell r="D103" t="str">
            <v>Chuyeàn 03</v>
          </cell>
          <cell r="E103">
            <v>7</v>
          </cell>
          <cell r="F103">
            <v>1.3187500000000001</v>
          </cell>
          <cell r="G103">
            <v>0</v>
          </cell>
          <cell r="H103">
            <v>15.55</v>
          </cell>
        </row>
        <row r="104">
          <cell r="B104" t="str">
            <v>L0094</v>
          </cell>
          <cell r="C104" t="str">
            <v>Nguyeãn T Thu</v>
          </cell>
          <cell r="D104" t="str">
            <v>Chuyeàn 03</v>
          </cell>
          <cell r="E104">
            <v>7</v>
          </cell>
          <cell r="F104">
            <v>1.2281249999999999</v>
          </cell>
          <cell r="G104">
            <v>0</v>
          </cell>
          <cell r="H104">
            <v>17.467708333333331</v>
          </cell>
        </row>
        <row r="105">
          <cell r="B105" t="str">
            <v>L0095</v>
          </cell>
          <cell r="C105" t="str">
            <v>Nguyeãn T Ngaân</v>
          </cell>
          <cell r="D105" t="str">
            <v>Chuyeàn 03</v>
          </cell>
          <cell r="E105">
            <v>7</v>
          </cell>
          <cell r="F105">
            <v>3.7</v>
          </cell>
          <cell r="G105">
            <v>0</v>
          </cell>
          <cell r="H105">
            <v>19.933333333333334</v>
          </cell>
        </row>
        <row r="106">
          <cell r="B106" t="str">
            <v>L0098</v>
          </cell>
          <cell r="C106" t="str">
            <v>Löông T Bích Haïnh</v>
          </cell>
          <cell r="D106" t="str">
            <v>Chuyeàn 03</v>
          </cell>
          <cell r="E106">
            <v>7</v>
          </cell>
          <cell r="F106">
            <v>1.090625</v>
          </cell>
          <cell r="G106">
            <v>0</v>
          </cell>
          <cell r="H106">
            <v>17.303125000000001</v>
          </cell>
        </row>
        <row r="107">
          <cell r="B107" t="str">
            <v>L0101</v>
          </cell>
          <cell r="C107" t="str">
            <v>Hoà T Hueä</v>
          </cell>
          <cell r="D107" t="str">
            <v>Chuyeàn 03</v>
          </cell>
          <cell r="E107">
            <v>7</v>
          </cell>
          <cell r="F107">
            <v>1.10625</v>
          </cell>
          <cell r="G107">
            <v>0</v>
          </cell>
          <cell r="H107">
            <v>17.318750000000001</v>
          </cell>
        </row>
        <row r="108">
          <cell r="B108" t="str">
            <v>L0100</v>
          </cell>
          <cell r="C108" t="str">
            <v>Nguyeãn Thu Thuûy</v>
          </cell>
          <cell r="D108" t="str">
            <v>Chuyeàn 03</v>
          </cell>
          <cell r="E108">
            <v>7</v>
          </cell>
          <cell r="F108">
            <v>1.109375</v>
          </cell>
          <cell r="G108">
            <v>0</v>
          </cell>
          <cell r="H108">
            <v>17.211458333333333</v>
          </cell>
        </row>
        <row r="109">
          <cell r="B109" t="str">
            <v>L0102</v>
          </cell>
          <cell r="C109" t="str">
            <v>Nguyeãn T Tuù</v>
          </cell>
          <cell r="D109" t="str">
            <v>Chuyeàn 03</v>
          </cell>
          <cell r="E109">
            <v>6</v>
          </cell>
          <cell r="F109">
            <v>1.125</v>
          </cell>
          <cell r="G109">
            <v>0</v>
          </cell>
          <cell r="H109">
            <v>17.71875</v>
          </cell>
        </row>
        <row r="110">
          <cell r="B110" t="str">
            <v>L0104</v>
          </cell>
          <cell r="C110" t="str">
            <v>Nguyeãn T Chung</v>
          </cell>
          <cell r="D110" t="str">
            <v>Chuyeàn 03</v>
          </cell>
          <cell r="E110">
            <v>7</v>
          </cell>
          <cell r="F110">
            <v>1.9437500000000001</v>
          </cell>
          <cell r="G110">
            <v>0</v>
          </cell>
          <cell r="H110">
            <v>18.383333333333336</v>
          </cell>
        </row>
        <row r="111">
          <cell r="B111" t="str">
            <v>L0111</v>
          </cell>
          <cell r="C111" t="str">
            <v>Vuõ T Lan</v>
          </cell>
          <cell r="D111" t="str">
            <v>Chuyeàn 03</v>
          </cell>
          <cell r="E111">
            <v>7</v>
          </cell>
          <cell r="F111">
            <v>3.7781250000000002</v>
          </cell>
          <cell r="G111">
            <v>0</v>
          </cell>
          <cell r="H111">
            <v>20.023958333333333</v>
          </cell>
        </row>
        <row r="112">
          <cell r="B112" t="str">
            <v>L0950</v>
          </cell>
          <cell r="C112" t="str">
            <v xml:space="preserve">Ñinh T Khanh </v>
          </cell>
          <cell r="D112" t="str">
            <v>Chuyeàn 03</v>
          </cell>
          <cell r="E112">
            <v>7</v>
          </cell>
          <cell r="F112">
            <v>1.9375</v>
          </cell>
          <cell r="G112">
            <v>0</v>
          </cell>
          <cell r="H112">
            <v>18.193750000000001</v>
          </cell>
        </row>
        <row r="113">
          <cell r="B113" t="str">
            <v>L0951</v>
          </cell>
          <cell r="C113" t="str">
            <v xml:space="preserve">Tröông T.Thuùy Höông </v>
          </cell>
          <cell r="D113" t="str">
            <v>Chuyeàn 03</v>
          </cell>
          <cell r="E113">
            <v>3</v>
          </cell>
          <cell r="F113">
            <v>0</v>
          </cell>
          <cell r="G113">
            <v>0</v>
          </cell>
          <cell r="H113">
            <v>3.8854166666666665</v>
          </cell>
        </row>
        <row r="114">
          <cell r="B114" t="str">
            <v>L1192</v>
          </cell>
          <cell r="C114" t="str">
            <v>Leâ T Maïnh</v>
          </cell>
          <cell r="D114" t="str">
            <v>Chuyeàn 03</v>
          </cell>
          <cell r="E114">
            <v>7</v>
          </cell>
          <cell r="F114">
            <v>1.1125</v>
          </cell>
          <cell r="G114">
            <v>0</v>
          </cell>
          <cell r="H114">
            <v>17.366666666666667</v>
          </cell>
        </row>
        <row r="115">
          <cell r="B115" t="str">
            <v>L1204</v>
          </cell>
          <cell r="C115" t="str">
            <v>Leâ T Xuaân (3)</v>
          </cell>
          <cell r="D115" t="str">
            <v>Chuyeàn 03</v>
          </cell>
          <cell r="E115">
            <v>7</v>
          </cell>
          <cell r="F115">
            <v>2.0499999999999998</v>
          </cell>
          <cell r="G115">
            <v>0</v>
          </cell>
          <cell r="H115">
            <v>18.283333333333335</v>
          </cell>
        </row>
        <row r="116">
          <cell r="B116" t="str">
            <v>L1183</v>
          </cell>
          <cell r="C116" t="str">
            <v>Nguyeãn T.Thanh Dòu</v>
          </cell>
          <cell r="D116" t="str">
            <v>Chuyeàn 03</v>
          </cell>
          <cell r="E116">
            <v>7</v>
          </cell>
          <cell r="F116">
            <v>2.1468750000000001</v>
          </cell>
          <cell r="G116">
            <v>0</v>
          </cell>
          <cell r="H116">
            <v>18.253125000000001</v>
          </cell>
        </row>
        <row r="117">
          <cell r="B117" t="str">
            <v>L1259</v>
          </cell>
          <cell r="C117" t="str">
            <v>Ngoâ Thanh Phæ</v>
          </cell>
          <cell r="D117" t="str">
            <v>Chuyeàn 03</v>
          </cell>
          <cell r="E117">
            <v>7</v>
          </cell>
          <cell r="F117">
            <v>1.1125</v>
          </cell>
          <cell r="G117">
            <v>0</v>
          </cell>
          <cell r="H117">
            <v>17.520833333333336</v>
          </cell>
        </row>
        <row r="118">
          <cell r="B118" t="str">
            <v>L1270</v>
          </cell>
          <cell r="C118" t="str">
            <v>Phan T Hoàng Leâ</v>
          </cell>
          <cell r="D118" t="str">
            <v>Chuyeàn 03</v>
          </cell>
          <cell r="E118">
            <v>7</v>
          </cell>
          <cell r="F118">
            <v>2.1</v>
          </cell>
          <cell r="G118">
            <v>0</v>
          </cell>
          <cell r="H118">
            <v>18.329166666666669</v>
          </cell>
        </row>
        <row r="119">
          <cell r="B119" t="str">
            <v>L1414</v>
          </cell>
          <cell r="C119" t="str">
            <v>Nguyeãn Vaên Löông</v>
          </cell>
          <cell r="D119" t="str">
            <v>Chuyeàn 03</v>
          </cell>
          <cell r="E119">
            <v>7</v>
          </cell>
          <cell r="F119">
            <v>2.2250000000000001</v>
          </cell>
          <cell r="G119">
            <v>0</v>
          </cell>
          <cell r="H119">
            <v>18.391666666666666</v>
          </cell>
        </row>
        <row r="120">
          <cell r="B120" t="str">
            <v>L1293</v>
          </cell>
          <cell r="C120" t="str">
            <v>Nguyeãn T Phöông</v>
          </cell>
          <cell r="D120" t="str">
            <v>Chuyeàn 03</v>
          </cell>
          <cell r="E120">
            <v>7</v>
          </cell>
          <cell r="F120">
            <v>2.1593749999999998</v>
          </cell>
          <cell r="G120">
            <v>0</v>
          </cell>
          <cell r="H120">
            <v>18.417708333333334</v>
          </cell>
        </row>
        <row r="121">
          <cell r="B121" t="str">
            <v>L1701</v>
          </cell>
          <cell r="C121" t="str">
            <v>Nguyeãn T Mai Hoa</v>
          </cell>
          <cell r="D121" t="str">
            <v>Chuyeàn 03</v>
          </cell>
          <cell r="E121">
            <v>7</v>
          </cell>
          <cell r="F121">
            <v>1.25</v>
          </cell>
          <cell r="G121">
            <v>0</v>
          </cell>
          <cell r="H121">
            <v>16.489583333333336</v>
          </cell>
        </row>
        <row r="122">
          <cell r="B122" t="str">
            <v>L1702</v>
          </cell>
          <cell r="C122" t="str">
            <v>Traàn T Aùnh</v>
          </cell>
          <cell r="D122" t="str">
            <v>Chuyeàn 03</v>
          </cell>
          <cell r="E122">
            <v>7</v>
          </cell>
          <cell r="F122">
            <v>2.1625000000000001</v>
          </cell>
          <cell r="G122">
            <v>0</v>
          </cell>
          <cell r="H122">
            <v>17.381250000000001</v>
          </cell>
        </row>
        <row r="123">
          <cell r="B123" t="str">
            <v>L1703</v>
          </cell>
          <cell r="C123" t="str">
            <v>Mai T Thu Ly</v>
          </cell>
          <cell r="D123" t="str">
            <v>Chuyeàn 03</v>
          </cell>
          <cell r="E123">
            <v>7</v>
          </cell>
          <cell r="F123">
            <v>2.1625000000000001</v>
          </cell>
          <cell r="G123">
            <v>0</v>
          </cell>
          <cell r="H123">
            <v>18.381250000000001</v>
          </cell>
        </row>
        <row r="124">
          <cell r="B124" t="str">
            <v>L1704</v>
          </cell>
          <cell r="C124" t="str">
            <v>Nguyeãn T Hieàn</v>
          </cell>
          <cell r="D124" t="str">
            <v>Chuyeàn 03</v>
          </cell>
          <cell r="E124">
            <v>7</v>
          </cell>
          <cell r="F124">
            <v>1.10625</v>
          </cell>
          <cell r="G124">
            <v>0</v>
          </cell>
          <cell r="H124">
            <v>17.279166666666665</v>
          </cell>
        </row>
        <row r="125">
          <cell r="B125" t="str">
            <v>L1705</v>
          </cell>
          <cell r="C125" t="str">
            <v>Voõ T Hoaø</v>
          </cell>
          <cell r="D125" t="str">
            <v>Chuyeàn 03</v>
          </cell>
          <cell r="E125">
            <v>7</v>
          </cell>
          <cell r="F125">
            <v>0</v>
          </cell>
          <cell r="G125">
            <v>0</v>
          </cell>
          <cell r="H125">
            <v>17</v>
          </cell>
        </row>
        <row r="126">
          <cell r="B126" t="str">
            <v>L1706</v>
          </cell>
          <cell r="C126" t="str">
            <v>Ñaøo T Thuyeàn</v>
          </cell>
          <cell r="D126" t="str">
            <v>Chuyeàn 03</v>
          </cell>
          <cell r="E126">
            <v>7</v>
          </cell>
          <cell r="F126">
            <v>2.453125</v>
          </cell>
          <cell r="G126">
            <v>0</v>
          </cell>
          <cell r="H126">
            <v>18.869791666666668</v>
          </cell>
        </row>
        <row r="127">
          <cell r="B127" t="str">
            <v>L1707</v>
          </cell>
          <cell r="C127" t="str">
            <v>Töø T Thanh Thuyû</v>
          </cell>
          <cell r="D127" t="str">
            <v>Chuyeàn 03</v>
          </cell>
          <cell r="E127">
            <v>7</v>
          </cell>
          <cell r="F127">
            <v>1.265625</v>
          </cell>
          <cell r="G127">
            <v>0</v>
          </cell>
          <cell r="H127">
            <v>17.717708333333334</v>
          </cell>
        </row>
        <row r="128">
          <cell r="B128" t="str">
            <v>L1708</v>
          </cell>
          <cell r="C128" t="str">
            <v>Nguyeãn T Nôû</v>
          </cell>
          <cell r="D128" t="str">
            <v>Chuyeàn 03</v>
          </cell>
          <cell r="E128">
            <v>7</v>
          </cell>
          <cell r="F128">
            <v>1.09375</v>
          </cell>
          <cell r="G128">
            <v>0</v>
          </cell>
          <cell r="H128">
            <v>17.324999999999999</v>
          </cell>
        </row>
        <row r="129">
          <cell r="B129" t="str">
            <v>L1709</v>
          </cell>
          <cell r="C129" t="str">
            <v>Vuõ T Chaâm</v>
          </cell>
          <cell r="D129" t="str">
            <v>Chuyeàn 03</v>
          </cell>
          <cell r="E129">
            <v>7</v>
          </cell>
          <cell r="F129">
            <v>1.9312499999999999</v>
          </cell>
          <cell r="G129">
            <v>0</v>
          </cell>
          <cell r="H129">
            <v>18.175000000000001</v>
          </cell>
        </row>
        <row r="130">
          <cell r="B130" t="str">
            <v>L1710</v>
          </cell>
          <cell r="C130" t="str">
            <v>Hoaøng T Thanh</v>
          </cell>
          <cell r="D130" t="str">
            <v>Chuyeàn 03</v>
          </cell>
          <cell r="E130">
            <v>7</v>
          </cell>
          <cell r="F130">
            <v>1.121875</v>
          </cell>
          <cell r="G130">
            <v>0</v>
          </cell>
          <cell r="H130">
            <v>17.363541666666666</v>
          </cell>
        </row>
        <row r="131">
          <cell r="B131" t="str">
            <v>L0964</v>
          </cell>
          <cell r="C131" t="str">
            <v>Döông T Kim Loan</v>
          </cell>
          <cell r="D131" t="str">
            <v>Chuyeàn 04</v>
          </cell>
          <cell r="E131">
            <v>6</v>
          </cell>
          <cell r="F131">
            <v>1.6875</v>
          </cell>
          <cell r="G131">
            <v>0</v>
          </cell>
          <cell r="H131">
            <v>19.487500000000001</v>
          </cell>
        </row>
        <row r="132">
          <cell r="B132" t="str">
            <v>L1107</v>
          </cell>
          <cell r="C132" t="str">
            <v>Hoaøng T Thuøy Dung</v>
          </cell>
          <cell r="D132" t="str">
            <v>Chuyeàn 04</v>
          </cell>
          <cell r="E132">
            <v>5</v>
          </cell>
          <cell r="F132">
            <v>0.953125</v>
          </cell>
          <cell r="G132">
            <v>0</v>
          </cell>
          <cell r="H132">
            <v>14.990625</v>
          </cell>
        </row>
        <row r="133">
          <cell r="B133" t="str">
            <v>L0119</v>
          </cell>
          <cell r="C133" t="str">
            <v>Traàn T Taân</v>
          </cell>
          <cell r="D133" t="str">
            <v>Chuyeàn 04</v>
          </cell>
          <cell r="E133">
            <v>6</v>
          </cell>
          <cell r="F133">
            <v>1.1187499999999999</v>
          </cell>
          <cell r="G133">
            <v>0</v>
          </cell>
          <cell r="H133">
            <v>17.883333333333333</v>
          </cell>
        </row>
        <row r="134">
          <cell r="B134" t="str">
            <v>L0120</v>
          </cell>
          <cell r="C134" t="str">
            <v>Leâ T Haïnh</v>
          </cell>
          <cell r="D134" t="str">
            <v>Chuyeàn 04</v>
          </cell>
          <cell r="E134">
            <v>6</v>
          </cell>
          <cell r="F134">
            <v>6.1312499999999996</v>
          </cell>
          <cell r="G134">
            <v>0</v>
          </cell>
          <cell r="H134">
            <v>20.272916666666667</v>
          </cell>
        </row>
        <row r="135">
          <cell r="B135" t="str">
            <v>L0122</v>
          </cell>
          <cell r="C135" t="str">
            <v>Ñaøo T Hoa</v>
          </cell>
          <cell r="D135" t="str">
            <v>Chuyeàn 04</v>
          </cell>
          <cell r="E135">
            <v>6</v>
          </cell>
          <cell r="F135">
            <v>1.046875</v>
          </cell>
          <cell r="G135">
            <v>0</v>
          </cell>
          <cell r="H135">
            <v>16.598958333333336</v>
          </cell>
        </row>
        <row r="136">
          <cell r="B136" t="str">
            <v>L0127</v>
          </cell>
          <cell r="C136" t="str">
            <v>Ng T Thanh Bình</v>
          </cell>
          <cell r="D136" t="str">
            <v>Chuyeàn 04</v>
          </cell>
          <cell r="E136">
            <v>6</v>
          </cell>
          <cell r="F136">
            <v>1.234375</v>
          </cell>
          <cell r="G136">
            <v>0</v>
          </cell>
          <cell r="H136">
            <v>17.998958333333334</v>
          </cell>
        </row>
        <row r="137">
          <cell r="B137" t="str">
            <v>L0129</v>
          </cell>
          <cell r="C137" t="str">
            <v>Ng. T Thuøy Nga</v>
          </cell>
          <cell r="D137" t="str">
            <v>Chuyeàn 04</v>
          </cell>
          <cell r="E137">
            <v>7</v>
          </cell>
          <cell r="F137">
            <v>1.0062500000000001</v>
          </cell>
          <cell r="G137">
            <v>0</v>
          </cell>
          <cell r="H137">
            <v>17.170833333333334</v>
          </cell>
        </row>
        <row r="138">
          <cell r="B138" t="str">
            <v>L0143</v>
          </cell>
          <cell r="C138" t="str">
            <v xml:space="preserve">Huyønh T Kim Tieán  </v>
          </cell>
          <cell r="D138" t="str">
            <v>Chuyeàn 04</v>
          </cell>
          <cell r="E138">
            <v>7</v>
          </cell>
          <cell r="F138">
            <v>1.034375</v>
          </cell>
          <cell r="G138">
            <v>0</v>
          </cell>
          <cell r="H138">
            <v>17.407291666666666</v>
          </cell>
        </row>
        <row r="139">
          <cell r="B139" t="str">
            <v>L0146</v>
          </cell>
          <cell r="C139" t="str">
            <v>Phaïm T Ñaø</v>
          </cell>
          <cell r="D139" t="str">
            <v>Chuyeàn 04</v>
          </cell>
          <cell r="E139">
            <v>5</v>
          </cell>
          <cell r="F139">
            <v>1.23125</v>
          </cell>
          <cell r="G139">
            <v>0</v>
          </cell>
          <cell r="H139">
            <v>19.3125</v>
          </cell>
        </row>
        <row r="140">
          <cell r="B140" t="str">
            <v>L0147</v>
          </cell>
          <cell r="C140" t="str">
            <v>Löông T Töôi</v>
          </cell>
          <cell r="D140" t="str">
            <v>Chuyeàn 04</v>
          </cell>
          <cell r="E140">
            <v>7</v>
          </cell>
          <cell r="F140">
            <v>1.01875</v>
          </cell>
          <cell r="G140">
            <v>0</v>
          </cell>
          <cell r="H140">
            <v>17.168749999999999</v>
          </cell>
        </row>
        <row r="141">
          <cell r="B141" t="str">
            <v>L0140</v>
          </cell>
          <cell r="C141" t="str">
            <v>Phaïm T Chaân</v>
          </cell>
          <cell r="D141" t="str">
            <v>Chuyeàn 04</v>
          </cell>
          <cell r="E141">
            <v>7</v>
          </cell>
          <cell r="F141">
            <v>0.39687499999999998</v>
          </cell>
          <cell r="G141">
            <v>0</v>
          </cell>
          <cell r="H141">
            <v>16.230208333333334</v>
          </cell>
        </row>
        <row r="142">
          <cell r="B142" t="str">
            <v>L0150</v>
          </cell>
          <cell r="C142" t="str">
            <v>Ng. T Nga</v>
          </cell>
          <cell r="D142" t="str">
            <v>Chuyeàn 04</v>
          </cell>
          <cell r="E142">
            <v>6</v>
          </cell>
          <cell r="F142">
            <v>1.0218750000000001</v>
          </cell>
          <cell r="G142">
            <v>0</v>
          </cell>
          <cell r="H142">
            <v>17.409375000000001</v>
          </cell>
        </row>
        <row r="143">
          <cell r="B143" t="str">
            <v>L0149</v>
          </cell>
          <cell r="C143" t="str">
            <v>Nguyeãn Ngoïc Trang</v>
          </cell>
          <cell r="D143" t="str">
            <v>Chuyeàn 04</v>
          </cell>
          <cell r="E143">
            <v>6</v>
          </cell>
          <cell r="F143">
            <v>1.01875</v>
          </cell>
          <cell r="G143">
            <v>0</v>
          </cell>
          <cell r="H143">
            <v>17.408333333333335</v>
          </cell>
        </row>
        <row r="144">
          <cell r="B144" t="str">
            <v>L0135</v>
          </cell>
          <cell r="C144" t="str">
            <v>Traàn T Bích Ñaøo</v>
          </cell>
          <cell r="D144" t="str">
            <v>Chuyeàn 04</v>
          </cell>
          <cell r="E144">
            <v>6</v>
          </cell>
          <cell r="F144">
            <v>1.034375</v>
          </cell>
          <cell r="G144">
            <v>0</v>
          </cell>
          <cell r="H144">
            <v>17.432291666666668</v>
          </cell>
        </row>
        <row r="145">
          <cell r="B145" t="str">
            <v>L0959</v>
          </cell>
          <cell r="C145" t="str">
            <v xml:space="preserve">Voõ T Leä </v>
          </cell>
          <cell r="D145" t="str">
            <v>Chuyeàn 04</v>
          </cell>
          <cell r="E145">
            <v>6</v>
          </cell>
          <cell r="F145">
            <v>1.028125</v>
          </cell>
          <cell r="G145">
            <v>0</v>
          </cell>
          <cell r="H145">
            <v>17.480208333333334</v>
          </cell>
        </row>
        <row r="146">
          <cell r="B146" t="str">
            <v>L0960</v>
          </cell>
          <cell r="C146" t="str">
            <v xml:space="preserve">Leâ T Phöông Dung </v>
          </cell>
          <cell r="D146" t="str">
            <v>Chuyeàn 04</v>
          </cell>
          <cell r="E146">
            <v>6</v>
          </cell>
          <cell r="F146">
            <v>3.1218750000000002</v>
          </cell>
          <cell r="G146">
            <v>0</v>
          </cell>
          <cell r="H146">
            <v>19.948958333333334</v>
          </cell>
        </row>
        <row r="147">
          <cell r="B147" t="str">
            <v>L1115</v>
          </cell>
          <cell r="C147" t="str">
            <v>Phaïm T Maän</v>
          </cell>
          <cell r="D147" t="str">
            <v>Chuyeàn 04</v>
          </cell>
          <cell r="E147">
            <v>7</v>
          </cell>
          <cell r="F147">
            <v>1.1187499999999999</v>
          </cell>
          <cell r="G147">
            <v>0</v>
          </cell>
          <cell r="H147">
            <v>17.331250000000001</v>
          </cell>
        </row>
        <row r="148">
          <cell r="B148" t="str">
            <v>L1132</v>
          </cell>
          <cell r="C148" t="str">
            <v>Döông T Ñaøo</v>
          </cell>
          <cell r="D148" t="str">
            <v>Chuyeàn 04</v>
          </cell>
          <cell r="E148">
            <v>7</v>
          </cell>
          <cell r="F148">
            <v>1.159375</v>
          </cell>
          <cell r="G148">
            <v>0</v>
          </cell>
          <cell r="H148">
            <v>17.296875</v>
          </cell>
        </row>
        <row r="149">
          <cell r="B149" t="str">
            <v>L1154</v>
          </cell>
          <cell r="C149" t="str">
            <v>Vuõ T Nguyeät</v>
          </cell>
          <cell r="D149" t="str">
            <v>Chuyeàn 04</v>
          </cell>
          <cell r="E149">
            <v>6</v>
          </cell>
          <cell r="F149">
            <v>1.028125</v>
          </cell>
          <cell r="G149">
            <v>0</v>
          </cell>
          <cell r="H149">
            <v>17.480208333333334</v>
          </cell>
        </row>
        <row r="150">
          <cell r="B150" t="str">
            <v>L1301</v>
          </cell>
          <cell r="C150" t="str">
            <v>Voõ T.Bích Lieân</v>
          </cell>
          <cell r="D150" t="str">
            <v>Chuyeàn 04</v>
          </cell>
          <cell r="E150">
            <v>4</v>
          </cell>
          <cell r="F150">
            <v>1.79375</v>
          </cell>
          <cell r="G150">
            <v>0</v>
          </cell>
          <cell r="H150">
            <v>11.702083333333333</v>
          </cell>
        </row>
        <row r="151">
          <cell r="B151" t="str">
            <v>L1464</v>
          </cell>
          <cell r="C151" t="str">
            <v>Phaïm T Xuaân (4)</v>
          </cell>
          <cell r="D151" t="str">
            <v>Chuyeàn 04</v>
          </cell>
          <cell r="E151">
            <v>7</v>
          </cell>
          <cell r="F151">
            <v>1.3374999999999999</v>
          </cell>
          <cell r="G151">
            <v>0</v>
          </cell>
          <cell r="H151">
            <v>17.670833333333331</v>
          </cell>
        </row>
        <row r="152">
          <cell r="B152" t="str">
            <v>L1560</v>
          </cell>
          <cell r="C152" t="str">
            <v>Hoaøng T Thuûy</v>
          </cell>
          <cell r="D152" t="str">
            <v>Chuyeàn 04</v>
          </cell>
          <cell r="E152">
            <v>6</v>
          </cell>
          <cell r="F152">
            <v>0</v>
          </cell>
          <cell r="G152">
            <v>0</v>
          </cell>
          <cell r="H152">
            <v>8.5374999999999996</v>
          </cell>
        </row>
        <row r="153">
          <cell r="B153" t="str">
            <v>L1599</v>
          </cell>
          <cell r="C153" t="str">
            <v>Nguyeãn T Nhung</v>
          </cell>
          <cell r="D153" t="str">
            <v>Chuyeàn 04</v>
          </cell>
          <cell r="E153">
            <v>7</v>
          </cell>
          <cell r="F153">
            <v>1.034375</v>
          </cell>
          <cell r="G153">
            <v>0</v>
          </cell>
          <cell r="H153">
            <v>17.409375000000001</v>
          </cell>
        </row>
        <row r="154">
          <cell r="B154" t="str">
            <v>L0142</v>
          </cell>
          <cell r="C154" t="str">
            <v>Hoà T Mai</v>
          </cell>
          <cell r="D154" t="str">
            <v>Chuyeàn 04</v>
          </cell>
          <cell r="E154">
            <v>6</v>
          </cell>
          <cell r="F154">
            <v>1.0218750000000001</v>
          </cell>
          <cell r="G154">
            <v>0</v>
          </cell>
          <cell r="H154">
            <v>17.471875000000001</v>
          </cell>
        </row>
        <row r="155">
          <cell r="B155" t="str">
            <v>L0435</v>
          </cell>
          <cell r="C155" t="str">
            <v>Nguyeãn T Haïnh</v>
          </cell>
          <cell r="D155" t="str">
            <v>Chuyeàn 04</v>
          </cell>
          <cell r="E155">
            <v>7</v>
          </cell>
          <cell r="F155">
            <v>1.4437500000000001</v>
          </cell>
          <cell r="G155">
            <v>0</v>
          </cell>
          <cell r="H155">
            <v>17.318750000000001</v>
          </cell>
        </row>
        <row r="156">
          <cell r="B156" t="str">
            <v>L0144</v>
          </cell>
          <cell r="C156" t="str">
            <v>Nguyeãn T Maåu</v>
          </cell>
          <cell r="D156" t="str">
            <v>Chuyeàn 04</v>
          </cell>
          <cell r="E156">
            <v>6</v>
          </cell>
          <cell r="F156">
            <v>1.23125</v>
          </cell>
          <cell r="G156">
            <v>0</v>
          </cell>
          <cell r="H156">
            <v>18.697916666666664</v>
          </cell>
        </row>
        <row r="157">
          <cell r="B157" t="str">
            <v>L1711</v>
          </cell>
          <cell r="C157" t="str">
            <v>Nguyeãn T Hueä</v>
          </cell>
          <cell r="D157" t="str">
            <v>Chuyeàn 04</v>
          </cell>
          <cell r="E157">
            <v>7</v>
          </cell>
          <cell r="F157">
            <v>1.0125</v>
          </cell>
          <cell r="G157">
            <v>0</v>
          </cell>
          <cell r="H157">
            <v>17.158333333333331</v>
          </cell>
        </row>
        <row r="158">
          <cell r="B158" t="str">
            <v>L1712</v>
          </cell>
          <cell r="C158" t="str">
            <v xml:space="preserve">Phan T Kim Tuyeán </v>
          </cell>
          <cell r="D158" t="str">
            <v>Chuyeàn 04</v>
          </cell>
          <cell r="E158">
            <v>7</v>
          </cell>
          <cell r="F158">
            <v>1.0093749999999999</v>
          </cell>
          <cell r="G158">
            <v>0</v>
          </cell>
          <cell r="H158">
            <v>17.169791666666665</v>
          </cell>
        </row>
        <row r="159">
          <cell r="B159" t="str">
            <v>L1713</v>
          </cell>
          <cell r="C159" t="str">
            <v>Nguyeãn T Beâ</v>
          </cell>
          <cell r="D159" t="str">
            <v>Chuyeàn 04</v>
          </cell>
          <cell r="E159">
            <v>7</v>
          </cell>
          <cell r="F159">
            <v>1.2593749999999999</v>
          </cell>
          <cell r="G159">
            <v>0</v>
          </cell>
          <cell r="H159">
            <v>17.536458333333332</v>
          </cell>
        </row>
        <row r="160">
          <cell r="B160" t="str">
            <v>L1714</v>
          </cell>
          <cell r="C160" t="str">
            <v>Traàn Thuyø Linh</v>
          </cell>
          <cell r="D160" t="str">
            <v>Chuyeàn 04</v>
          </cell>
          <cell r="E160">
            <v>7</v>
          </cell>
          <cell r="F160">
            <v>1.653125</v>
          </cell>
          <cell r="G160">
            <v>0</v>
          </cell>
          <cell r="H160">
            <v>18.126041666666666</v>
          </cell>
        </row>
        <row r="161">
          <cell r="B161" t="str">
            <v>L1715</v>
          </cell>
          <cell r="C161" t="str">
            <v>Phaïm T Hoïc</v>
          </cell>
          <cell r="D161" t="str">
            <v>Chuyeàn 04</v>
          </cell>
          <cell r="E161">
            <v>7</v>
          </cell>
          <cell r="F161">
            <v>1.0562499999999999</v>
          </cell>
          <cell r="G161">
            <v>0</v>
          </cell>
          <cell r="H161">
            <v>17.477083333333333</v>
          </cell>
        </row>
        <row r="162">
          <cell r="B162" t="str">
            <v>L1716</v>
          </cell>
          <cell r="C162" t="str">
            <v>Vuõ T Aùnh Höôøng</v>
          </cell>
          <cell r="D162" t="str">
            <v>Chuyeàn 04</v>
          </cell>
          <cell r="E162">
            <v>7</v>
          </cell>
          <cell r="F162">
            <v>1.1156250000000001</v>
          </cell>
          <cell r="G162">
            <v>0</v>
          </cell>
          <cell r="H162">
            <v>17.332291666666666</v>
          </cell>
        </row>
        <row r="163">
          <cell r="B163" t="str">
            <v>L1717</v>
          </cell>
          <cell r="C163" t="str">
            <v>Nguyeãn T Phöôùc</v>
          </cell>
          <cell r="D163" t="str">
            <v>Chuyeàn 04</v>
          </cell>
          <cell r="E163">
            <v>7</v>
          </cell>
          <cell r="F163">
            <v>1.246875</v>
          </cell>
          <cell r="G163">
            <v>0</v>
          </cell>
          <cell r="H163">
            <v>17.476041666666667</v>
          </cell>
        </row>
        <row r="164">
          <cell r="B164" t="str">
            <v>L1718</v>
          </cell>
          <cell r="C164" t="str">
            <v>Leâ T Chính</v>
          </cell>
          <cell r="D164" t="str">
            <v>Chuyeàn 04</v>
          </cell>
          <cell r="E164">
            <v>7</v>
          </cell>
          <cell r="F164">
            <v>1.0843750000000001</v>
          </cell>
          <cell r="G164">
            <v>0</v>
          </cell>
          <cell r="H164">
            <v>17.240625000000001</v>
          </cell>
        </row>
        <row r="165">
          <cell r="B165" t="str">
            <v>L1719</v>
          </cell>
          <cell r="C165" t="str">
            <v>Huyeàn</v>
          </cell>
          <cell r="D165" t="str">
            <v>Chuyeàn 04</v>
          </cell>
          <cell r="E165">
            <v>7</v>
          </cell>
          <cell r="F165">
            <v>0</v>
          </cell>
          <cell r="G165">
            <v>0</v>
          </cell>
          <cell r="H165">
            <v>17</v>
          </cell>
        </row>
        <row r="166">
          <cell r="B166" t="str">
            <v>L1720</v>
          </cell>
          <cell r="C166" t="str">
            <v>Leâ T Phöôùc</v>
          </cell>
          <cell r="D166" t="str">
            <v>Chuyeàn 04</v>
          </cell>
          <cell r="E166">
            <v>7</v>
          </cell>
          <cell r="F166">
            <v>1.715625</v>
          </cell>
          <cell r="G166">
            <v>0</v>
          </cell>
          <cell r="H166">
            <v>18.140625</v>
          </cell>
        </row>
        <row r="167">
          <cell r="B167" t="str">
            <v>L1721</v>
          </cell>
          <cell r="C167" t="str">
            <v>Traàn T Beù</v>
          </cell>
          <cell r="D167" t="str">
            <v>Chuyeàn 04</v>
          </cell>
          <cell r="E167">
            <v>7</v>
          </cell>
          <cell r="F167">
            <v>0.53437500000000004</v>
          </cell>
          <cell r="G167">
            <v>0</v>
          </cell>
          <cell r="H167">
            <v>15.355208333333334</v>
          </cell>
        </row>
        <row r="168">
          <cell r="B168" t="str">
            <v>L0151</v>
          </cell>
          <cell r="C168" t="str">
            <v>Traàn T Myõ Lieân</v>
          </cell>
          <cell r="D168" t="str">
            <v>Chuyeàn 05</v>
          </cell>
          <cell r="E168">
            <v>7</v>
          </cell>
          <cell r="F168">
            <v>1.1781250000000001</v>
          </cell>
          <cell r="G168">
            <v>0</v>
          </cell>
          <cell r="H168">
            <v>16.882291666666667</v>
          </cell>
        </row>
        <row r="169">
          <cell r="B169" t="str">
            <v>L0154</v>
          </cell>
          <cell r="C169" t="str">
            <v>Hoàà T Tieán</v>
          </cell>
          <cell r="D169" t="str">
            <v>Chuyeàn 05</v>
          </cell>
          <cell r="E169">
            <v>7</v>
          </cell>
          <cell r="F169">
            <v>0.90625</v>
          </cell>
          <cell r="G169">
            <v>0</v>
          </cell>
          <cell r="H169">
            <v>17.241666666666667</v>
          </cell>
        </row>
        <row r="170">
          <cell r="B170" t="str">
            <v>L0157</v>
          </cell>
          <cell r="C170" t="str">
            <v>Vuõ Ngoïc Yeán</v>
          </cell>
          <cell r="D170" t="str">
            <v>Chuyeàn 05</v>
          </cell>
          <cell r="E170">
            <v>7</v>
          </cell>
          <cell r="F170">
            <v>0</v>
          </cell>
          <cell r="G170">
            <v>0</v>
          </cell>
          <cell r="H170">
            <v>8</v>
          </cell>
        </row>
        <row r="171">
          <cell r="B171" t="str">
            <v>L0159</v>
          </cell>
          <cell r="C171" t="str">
            <v>Leâ T Phöôïng</v>
          </cell>
          <cell r="D171" t="str">
            <v>Chuyeàn 05</v>
          </cell>
          <cell r="E171">
            <v>7</v>
          </cell>
          <cell r="F171">
            <v>1.171875</v>
          </cell>
          <cell r="G171">
            <v>0</v>
          </cell>
          <cell r="H171">
            <v>17.736458333333335</v>
          </cell>
        </row>
        <row r="172">
          <cell r="B172" t="str">
            <v>L0162</v>
          </cell>
          <cell r="C172" t="str">
            <v>Traàn Thanh Höïu</v>
          </cell>
          <cell r="D172" t="str">
            <v>Chuyeàn 05</v>
          </cell>
          <cell r="E172">
            <v>7</v>
          </cell>
          <cell r="F172">
            <v>1.09375</v>
          </cell>
          <cell r="G172">
            <v>0</v>
          </cell>
          <cell r="H172">
            <v>17.40625</v>
          </cell>
        </row>
        <row r="173">
          <cell r="B173" t="str">
            <v>L0163</v>
          </cell>
          <cell r="C173" t="str">
            <v>Leâ T Luaän</v>
          </cell>
          <cell r="D173" t="str">
            <v>Chuyeàn 05</v>
          </cell>
          <cell r="E173">
            <v>7</v>
          </cell>
          <cell r="F173">
            <v>1.3062499999999999</v>
          </cell>
          <cell r="G173">
            <v>0</v>
          </cell>
          <cell r="H173">
            <v>17.868749999999999</v>
          </cell>
        </row>
        <row r="174">
          <cell r="B174" t="str">
            <v>L0166</v>
          </cell>
          <cell r="C174" t="str">
            <v>Ñoaøn T Möôøi</v>
          </cell>
          <cell r="D174" t="str">
            <v>Chuyeàn 05</v>
          </cell>
          <cell r="E174">
            <v>7</v>
          </cell>
          <cell r="F174">
            <v>0.91249999999999998</v>
          </cell>
          <cell r="G174">
            <v>0</v>
          </cell>
          <cell r="H174">
            <v>17.229166666666668</v>
          </cell>
        </row>
        <row r="175">
          <cell r="B175" t="str">
            <v>L0171</v>
          </cell>
          <cell r="C175" t="str">
            <v>Traàn T Phöôïng (5)</v>
          </cell>
          <cell r="D175" t="str">
            <v>Chuyeàn 05</v>
          </cell>
          <cell r="E175">
            <v>7</v>
          </cell>
          <cell r="F175">
            <v>1.0125</v>
          </cell>
          <cell r="G175">
            <v>0</v>
          </cell>
          <cell r="H175">
            <v>17.333333333333332</v>
          </cell>
        </row>
        <row r="176">
          <cell r="B176" t="str">
            <v>L1125</v>
          </cell>
          <cell r="C176" t="str">
            <v>Phaïm T Ngaân</v>
          </cell>
          <cell r="D176" t="str">
            <v>Chuyeàn 05</v>
          </cell>
          <cell r="E176">
            <v>7</v>
          </cell>
          <cell r="F176">
            <v>1.16875</v>
          </cell>
          <cell r="G176">
            <v>0</v>
          </cell>
          <cell r="H176">
            <v>17.493749999999999</v>
          </cell>
        </row>
        <row r="177">
          <cell r="B177" t="str">
            <v>L0177</v>
          </cell>
          <cell r="C177" t="str">
            <v>Trònh T Baïn</v>
          </cell>
          <cell r="D177" t="str">
            <v>Chuyeàn 05</v>
          </cell>
          <cell r="E177">
            <v>0</v>
          </cell>
          <cell r="F177">
            <v>0</v>
          </cell>
          <cell r="G177">
            <v>0</v>
          </cell>
          <cell r="H177">
            <v>17</v>
          </cell>
        </row>
        <row r="178">
          <cell r="B178" t="str">
            <v>L1534</v>
          </cell>
          <cell r="C178" t="str">
            <v>Nguyeãn T Oanh</v>
          </cell>
          <cell r="D178" t="str">
            <v>Chuyeàn 05</v>
          </cell>
          <cell r="E178">
            <v>7</v>
          </cell>
          <cell r="F178">
            <v>0.9375</v>
          </cell>
          <cell r="G178">
            <v>0</v>
          </cell>
          <cell r="H178">
            <v>17.279166666666665</v>
          </cell>
        </row>
        <row r="179">
          <cell r="B179" t="str">
            <v>L0179</v>
          </cell>
          <cell r="C179" t="str">
            <v>Nguyeãn Thanh Vaân</v>
          </cell>
          <cell r="D179" t="str">
            <v>Chuyeàn 05</v>
          </cell>
          <cell r="E179">
            <v>7</v>
          </cell>
          <cell r="F179">
            <v>0.828125</v>
          </cell>
          <cell r="G179">
            <v>0</v>
          </cell>
          <cell r="H179">
            <v>17.140625</v>
          </cell>
        </row>
        <row r="180">
          <cell r="B180" t="str">
            <v>L0182</v>
          </cell>
          <cell r="C180" t="str">
            <v>Phaïm Minh Taâm</v>
          </cell>
          <cell r="D180" t="str">
            <v>Chuyeàn 05</v>
          </cell>
          <cell r="E180">
            <v>7</v>
          </cell>
          <cell r="F180">
            <v>0.90312499999999996</v>
          </cell>
          <cell r="G180">
            <v>0</v>
          </cell>
          <cell r="H180">
            <v>17.226041666666667</v>
          </cell>
        </row>
        <row r="181">
          <cell r="B181" t="str">
            <v>L0115</v>
          </cell>
          <cell r="C181" t="str">
            <v>Buøi T Thaéng</v>
          </cell>
          <cell r="D181" t="str">
            <v>Chuyeàn 05</v>
          </cell>
          <cell r="E181">
            <v>7</v>
          </cell>
          <cell r="F181">
            <v>0</v>
          </cell>
          <cell r="G181">
            <v>0</v>
          </cell>
          <cell r="H181">
            <v>17</v>
          </cell>
        </row>
        <row r="182">
          <cell r="B182" t="str">
            <v>L0186</v>
          </cell>
          <cell r="C182" t="str">
            <v>Nguyeãn Tuyeát Loan</v>
          </cell>
          <cell r="D182" t="str">
            <v>Chuyeàn 05</v>
          </cell>
          <cell r="E182">
            <v>7</v>
          </cell>
          <cell r="F182">
            <v>0.83125000000000004</v>
          </cell>
          <cell r="G182">
            <v>0</v>
          </cell>
          <cell r="H182">
            <v>17.15625</v>
          </cell>
        </row>
        <row r="183">
          <cell r="B183" t="str">
            <v>L0966</v>
          </cell>
          <cell r="C183" t="str">
            <v xml:space="preserve">Hoà Ngoïc Ngoaïn </v>
          </cell>
          <cell r="D183" t="str">
            <v>Chuyeàn 05</v>
          </cell>
          <cell r="E183">
            <v>7</v>
          </cell>
          <cell r="F183">
            <v>1.2281249999999999</v>
          </cell>
          <cell r="G183">
            <v>0</v>
          </cell>
          <cell r="H183">
            <v>17.780208333333331</v>
          </cell>
        </row>
        <row r="184">
          <cell r="B184" t="str">
            <v>L0967</v>
          </cell>
          <cell r="C184" t="str">
            <v>Traàn T Dung  (B)</v>
          </cell>
          <cell r="D184" t="str">
            <v>Chuyeàn 05</v>
          </cell>
          <cell r="E184">
            <v>7</v>
          </cell>
          <cell r="F184">
            <v>1.078125</v>
          </cell>
          <cell r="G184">
            <v>0</v>
          </cell>
          <cell r="H184">
            <v>16.361458333333331</v>
          </cell>
        </row>
        <row r="185">
          <cell r="B185" t="str">
            <v>L0968</v>
          </cell>
          <cell r="C185" t="str">
            <v>Traàn T Thanh</v>
          </cell>
          <cell r="D185" t="str">
            <v>Chuyeàn 05</v>
          </cell>
          <cell r="E185">
            <v>7</v>
          </cell>
          <cell r="F185">
            <v>0.89375000000000004</v>
          </cell>
          <cell r="G185">
            <v>0</v>
          </cell>
          <cell r="H185">
            <v>17.331250000000001</v>
          </cell>
        </row>
        <row r="186">
          <cell r="B186" t="str">
            <v>L0045</v>
          </cell>
          <cell r="C186" t="str">
            <v>Traàn T Lieân</v>
          </cell>
          <cell r="D186" t="str">
            <v>Chuyeàn 05</v>
          </cell>
          <cell r="E186">
            <v>7</v>
          </cell>
          <cell r="F186">
            <v>1.659375</v>
          </cell>
          <cell r="G186">
            <v>0</v>
          </cell>
          <cell r="H186">
            <v>17.978124999999999</v>
          </cell>
        </row>
        <row r="187">
          <cell r="B187" t="str">
            <v>L0153</v>
          </cell>
          <cell r="C187" t="str">
            <v xml:space="preserve">Nguyeãn T  Höông </v>
          </cell>
          <cell r="D187" t="str">
            <v>Chuyeàn 05</v>
          </cell>
          <cell r="E187">
            <v>7</v>
          </cell>
          <cell r="F187">
            <v>0.828125</v>
          </cell>
          <cell r="G187">
            <v>0</v>
          </cell>
          <cell r="H187">
            <v>17.144791666666666</v>
          </cell>
        </row>
        <row r="188">
          <cell r="B188" t="str">
            <v>L0972</v>
          </cell>
          <cell r="C188" t="str">
            <v xml:space="preserve">Huyønh T Lieân </v>
          </cell>
          <cell r="D188" t="str">
            <v>Chuyeàn 05</v>
          </cell>
          <cell r="E188">
            <v>7</v>
          </cell>
          <cell r="F188">
            <v>1.39375</v>
          </cell>
          <cell r="G188">
            <v>0</v>
          </cell>
          <cell r="H188">
            <v>17.716666666666669</v>
          </cell>
        </row>
        <row r="189">
          <cell r="B189" t="str">
            <v>L0971</v>
          </cell>
          <cell r="C189" t="str">
            <v xml:space="preserve">Nguyeãn T Bích </v>
          </cell>
          <cell r="D189" t="str">
            <v>Chuyeàn 05</v>
          </cell>
          <cell r="E189">
            <v>7</v>
          </cell>
          <cell r="F189">
            <v>0.984375</v>
          </cell>
          <cell r="G189">
            <v>0</v>
          </cell>
          <cell r="H189">
            <v>16.307291666666668</v>
          </cell>
        </row>
        <row r="190">
          <cell r="B190" t="str">
            <v>L0156</v>
          </cell>
          <cell r="C190" t="str">
            <v>Tröông T Chính</v>
          </cell>
          <cell r="D190" t="str">
            <v>Chuyeàn 05</v>
          </cell>
          <cell r="E190">
            <v>6</v>
          </cell>
          <cell r="F190">
            <v>1.484375</v>
          </cell>
          <cell r="G190">
            <v>0</v>
          </cell>
          <cell r="H190">
            <v>18.519791666666666</v>
          </cell>
        </row>
        <row r="191">
          <cell r="B191" t="str">
            <v>L1336</v>
          </cell>
          <cell r="C191" t="str">
            <v>Nguyeãn T.Ñoâng Thu</v>
          </cell>
          <cell r="D191" t="str">
            <v>Chuyeàn 05</v>
          </cell>
          <cell r="E191">
            <v>7</v>
          </cell>
          <cell r="F191">
            <v>2.796875</v>
          </cell>
          <cell r="G191">
            <v>0</v>
          </cell>
          <cell r="H191">
            <v>18.109375</v>
          </cell>
        </row>
        <row r="192">
          <cell r="B192" t="str">
            <v>L1356</v>
          </cell>
          <cell r="C192" t="str">
            <v>Buøi T Luyeán(5)</v>
          </cell>
          <cell r="D192" t="str">
            <v>Chuyeàn 05</v>
          </cell>
          <cell r="E192">
            <v>3</v>
          </cell>
          <cell r="F192">
            <v>0.121875</v>
          </cell>
          <cell r="G192">
            <v>0</v>
          </cell>
          <cell r="H192">
            <v>9.8760416666666657</v>
          </cell>
        </row>
        <row r="193">
          <cell r="B193" t="str">
            <v>L0169</v>
          </cell>
          <cell r="C193" t="str">
            <v>Traàn T  myõ Haïnh</v>
          </cell>
          <cell r="D193" t="str">
            <v>Chuyeàn 05</v>
          </cell>
          <cell r="E193">
            <v>7</v>
          </cell>
          <cell r="F193">
            <v>0.828125</v>
          </cell>
          <cell r="G193">
            <v>0</v>
          </cell>
          <cell r="H193">
            <v>16.834375000000001</v>
          </cell>
        </row>
        <row r="194">
          <cell r="B194" t="str">
            <v>L0160</v>
          </cell>
          <cell r="C194" t="str">
            <v>Traàn T Long</v>
          </cell>
          <cell r="D194" t="str">
            <v>Chuyeàn 05</v>
          </cell>
          <cell r="E194">
            <v>7</v>
          </cell>
          <cell r="F194">
            <v>0</v>
          </cell>
          <cell r="G194">
            <v>0</v>
          </cell>
          <cell r="H194">
            <v>10.889583333333333</v>
          </cell>
        </row>
        <row r="195">
          <cell r="B195" t="str">
            <v>L1411</v>
          </cell>
          <cell r="C195" t="str">
            <v>Traàn Quoác Toaûn</v>
          </cell>
          <cell r="D195" t="str">
            <v>Chuyeàn 05</v>
          </cell>
          <cell r="E195">
            <v>0</v>
          </cell>
          <cell r="F195">
            <v>1.1937500000000001</v>
          </cell>
          <cell r="G195">
            <v>0</v>
          </cell>
          <cell r="H195">
            <v>17.568750000000001</v>
          </cell>
        </row>
        <row r="196">
          <cell r="B196" t="str">
            <v>L1543</v>
          </cell>
          <cell r="C196" t="str">
            <v>Nguyeãn T. Quoác Maïnh</v>
          </cell>
          <cell r="D196" t="str">
            <v>Chuyeàn 05</v>
          </cell>
          <cell r="E196">
            <v>7</v>
          </cell>
          <cell r="F196">
            <v>0</v>
          </cell>
          <cell r="G196">
            <v>0</v>
          </cell>
          <cell r="H196">
            <v>17</v>
          </cell>
        </row>
        <row r="197">
          <cell r="B197" t="str">
            <v>L1544</v>
          </cell>
          <cell r="C197" t="str">
            <v>Haø T Thöông</v>
          </cell>
          <cell r="D197" t="str">
            <v>Chuyeàn 05</v>
          </cell>
          <cell r="E197">
            <v>7</v>
          </cell>
          <cell r="F197">
            <v>1.2093750000000001</v>
          </cell>
          <cell r="G197">
            <v>0</v>
          </cell>
          <cell r="H197">
            <v>17.555208333333336</v>
          </cell>
        </row>
        <row r="198">
          <cell r="B198" t="str">
            <v>L1722</v>
          </cell>
          <cell r="C198" t="str">
            <v>Nguyeãn Loäc Ninh</v>
          </cell>
          <cell r="D198" t="str">
            <v>Chuyeàn 05</v>
          </cell>
          <cell r="E198">
            <v>7</v>
          </cell>
          <cell r="F198">
            <v>2.7937500000000002</v>
          </cell>
          <cell r="G198">
            <v>0</v>
          </cell>
          <cell r="H198">
            <v>17.127083333333335</v>
          </cell>
        </row>
        <row r="199">
          <cell r="B199" t="str">
            <v>L0161</v>
          </cell>
          <cell r="C199" t="str">
            <v>Phan T Höng</v>
          </cell>
          <cell r="D199" t="str">
            <v>Chuyeàn 05</v>
          </cell>
          <cell r="E199">
            <v>7</v>
          </cell>
          <cell r="F199">
            <v>1.125</v>
          </cell>
          <cell r="G199">
            <v>0</v>
          </cell>
          <cell r="H199">
            <v>17.454166666666666</v>
          </cell>
        </row>
        <row r="200">
          <cell r="B200" t="str">
            <v>L1723</v>
          </cell>
          <cell r="C200" t="str">
            <v>Nguyeãn T Yeân</v>
          </cell>
          <cell r="D200" t="str">
            <v>Chuyeàn 05</v>
          </cell>
          <cell r="E200">
            <v>7</v>
          </cell>
          <cell r="F200">
            <v>1.2093750000000001</v>
          </cell>
          <cell r="G200">
            <v>0</v>
          </cell>
          <cell r="H200">
            <v>17.546875</v>
          </cell>
        </row>
        <row r="201">
          <cell r="B201" t="str">
            <v>L1724</v>
          </cell>
          <cell r="C201" t="str">
            <v>Phaïm T Höông</v>
          </cell>
          <cell r="D201" t="str">
            <v>Chuyeàn 05</v>
          </cell>
          <cell r="E201">
            <v>6</v>
          </cell>
          <cell r="F201">
            <v>0.84375</v>
          </cell>
          <cell r="G201">
            <v>0</v>
          </cell>
          <cell r="H201">
            <v>15.541666666666666</v>
          </cell>
        </row>
        <row r="202">
          <cell r="B202" t="str">
            <v>L1725</v>
          </cell>
          <cell r="C202" t="str">
            <v>Toâ Ngoïc Haân</v>
          </cell>
          <cell r="D202" t="str">
            <v>Chuyeàn 05</v>
          </cell>
          <cell r="E202">
            <v>7</v>
          </cell>
          <cell r="F202">
            <v>0.953125</v>
          </cell>
          <cell r="G202">
            <v>0</v>
          </cell>
          <cell r="H202">
            <v>17.465624999999999</v>
          </cell>
        </row>
        <row r="203">
          <cell r="B203" t="str">
            <v>L0183</v>
          </cell>
          <cell r="C203" t="str">
            <v>Huyønh Uùt Hieàn</v>
          </cell>
          <cell r="D203" t="str">
            <v>Chuyeàn 05</v>
          </cell>
          <cell r="E203">
            <v>7</v>
          </cell>
          <cell r="F203">
            <v>0.890625</v>
          </cell>
          <cell r="G203">
            <v>0</v>
          </cell>
          <cell r="H203">
            <v>17.215624999999999</v>
          </cell>
        </row>
        <row r="204">
          <cell r="B204" t="str">
            <v>L0190</v>
          </cell>
          <cell r="C204" t="str">
            <v>Leâ T Nga</v>
          </cell>
          <cell r="D204" t="str">
            <v>Chuyeàn 06</v>
          </cell>
          <cell r="E204">
            <v>4</v>
          </cell>
          <cell r="F204">
            <v>1.2124999999999999</v>
          </cell>
          <cell r="G204">
            <v>0</v>
          </cell>
          <cell r="H204">
            <v>14.066666666666666</v>
          </cell>
        </row>
        <row r="205">
          <cell r="B205" t="str">
            <v>L0973</v>
          </cell>
          <cell r="C205" t="str">
            <v>Döông T Chaêm</v>
          </cell>
          <cell r="D205" t="str">
            <v>Chuyeàn 06</v>
          </cell>
          <cell r="E205">
            <v>3</v>
          </cell>
          <cell r="F205">
            <v>1.54375</v>
          </cell>
          <cell r="G205">
            <v>0.8208333333333333</v>
          </cell>
          <cell r="H205">
            <v>22.458333333333332</v>
          </cell>
        </row>
        <row r="206">
          <cell r="B206" t="str">
            <v>L0193</v>
          </cell>
          <cell r="C206" t="str">
            <v>Traàn T  Baïch Nhaïn</v>
          </cell>
          <cell r="D206" t="str">
            <v>Chuyeàn 06</v>
          </cell>
          <cell r="E206">
            <v>7</v>
          </cell>
          <cell r="F206">
            <v>1.45625</v>
          </cell>
          <cell r="G206">
            <v>0</v>
          </cell>
          <cell r="H206">
            <v>18.216666666666669</v>
          </cell>
        </row>
        <row r="207">
          <cell r="B207" t="str">
            <v>L0198</v>
          </cell>
          <cell r="C207" t="str">
            <v>Ng Ñaøo Dieãm Phöôïng</v>
          </cell>
          <cell r="D207" t="str">
            <v>Chuyeàn 06</v>
          </cell>
          <cell r="E207">
            <v>7</v>
          </cell>
          <cell r="F207">
            <v>1.83125</v>
          </cell>
          <cell r="G207">
            <v>0</v>
          </cell>
          <cell r="H207">
            <v>18.308333333333334</v>
          </cell>
        </row>
        <row r="208">
          <cell r="B208" t="str">
            <v>L0203</v>
          </cell>
          <cell r="C208" t="str">
            <v>Nguyeãn T Duõng</v>
          </cell>
          <cell r="D208" t="str">
            <v>Chuyeàn 06</v>
          </cell>
          <cell r="E208">
            <v>7</v>
          </cell>
          <cell r="F208">
            <v>1.0718749999999999</v>
          </cell>
          <cell r="G208">
            <v>0</v>
          </cell>
          <cell r="H208">
            <v>17.801041666666666</v>
          </cell>
        </row>
        <row r="209">
          <cell r="B209" t="str">
            <v>L0204</v>
          </cell>
          <cell r="C209" t="str">
            <v>Huyønh T Taâm</v>
          </cell>
          <cell r="D209" t="str">
            <v>Chuyeàn 06</v>
          </cell>
          <cell r="E209">
            <v>7</v>
          </cell>
          <cell r="F209">
            <v>3.0406249999999999</v>
          </cell>
          <cell r="G209">
            <v>0</v>
          </cell>
          <cell r="H209">
            <v>19.798958333333331</v>
          </cell>
        </row>
        <row r="210">
          <cell r="B210" t="str">
            <v>L0207</v>
          </cell>
          <cell r="C210" t="str">
            <v>Leâ T Hoaø</v>
          </cell>
          <cell r="D210" t="str">
            <v>Chuyeàn 06</v>
          </cell>
          <cell r="E210">
            <v>7</v>
          </cell>
          <cell r="F210">
            <v>0.98750000000000004</v>
          </cell>
          <cell r="G210">
            <v>0</v>
          </cell>
          <cell r="H210">
            <v>17.75</v>
          </cell>
        </row>
        <row r="211">
          <cell r="B211" t="str">
            <v>L0399</v>
          </cell>
          <cell r="C211" t="str">
            <v>Nguyeãn T Phöông</v>
          </cell>
          <cell r="D211" t="str">
            <v>Chuyeàn 06</v>
          </cell>
          <cell r="E211">
            <v>7</v>
          </cell>
          <cell r="F211">
            <v>2.84375</v>
          </cell>
          <cell r="G211">
            <v>0</v>
          </cell>
          <cell r="H211">
            <v>19.097916666666666</v>
          </cell>
        </row>
        <row r="212">
          <cell r="B212" t="str">
            <v>L0214</v>
          </cell>
          <cell r="C212" t="str">
            <v>Nguyeãn T Myõ (6)</v>
          </cell>
          <cell r="D212" t="str">
            <v>Chuyeàn 06</v>
          </cell>
          <cell r="E212">
            <v>7</v>
          </cell>
          <cell r="F212">
            <v>0.99062499999999998</v>
          </cell>
          <cell r="G212">
            <v>0</v>
          </cell>
          <cell r="H212">
            <v>17.446874999999999</v>
          </cell>
        </row>
        <row r="213">
          <cell r="B213" t="str">
            <v>L0215</v>
          </cell>
          <cell r="C213" t="str">
            <v>Ñoã  T Nhö Hoàng</v>
          </cell>
          <cell r="D213" t="str">
            <v>Chuyeàn 06</v>
          </cell>
          <cell r="E213">
            <v>7</v>
          </cell>
          <cell r="F213">
            <v>1.1187499999999999</v>
          </cell>
          <cell r="G213">
            <v>0</v>
          </cell>
          <cell r="H213">
            <v>13.9</v>
          </cell>
        </row>
        <row r="214">
          <cell r="B214" t="str">
            <v>L0216</v>
          </cell>
          <cell r="C214" t="str">
            <v>Cao T Thu Thuyeán</v>
          </cell>
          <cell r="D214" t="str">
            <v>Chuyeàn 06</v>
          </cell>
          <cell r="E214">
            <v>7</v>
          </cell>
          <cell r="F214">
            <v>1.95625</v>
          </cell>
          <cell r="G214">
            <v>0</v>
          </cell>
          <cell r="H214">
            <v>18.714583333333334</v>
          </cell>
        </row>
        <row r="215">
          <cell r="B215" t="str">
            <v>L0205</v>
          </cell>
          <cell r="C215" t="str">
            <v>Huyønh T Na</v>
          </cell>
          <cell r="D215" t="str">
            <v>Chuyeàn 06</v>
          </cell>
          <cell r="E215">
            <v>7</v>
          </cell>
          <cell r="F215">
            <v>0.98750000000000004</v>
          </cell>
          <cell r="G215">
            <v>0</v>
          </cell>
          <cell r="H215">
            <v>17.447916666666668</v>
          </cell>
        </row>
        <row r="216">
          <cell r="B216" t="str">
            <v>L0218</v>
          </cell>
          <cell r="C216" t="str">
            <v>Leâ T Mai Hoa</v>
          </cell>
          <cell r="D216" t="str">
            <v>Chuyeàn 06</v>
          </cell>
          <cell r="E216">
            <v>7</v>
          </cell>
          <cell r="F216">
            <v>0.99062499999999998</v>
          </cell>
          <cell r="G216">
            <v>0</v>
          </cell>
          <cell r="H216">
            <v>17.482291666666669</v>
          </cell>
        </row>
        <row r="217">
          <cell r="B217" t="str">
            <v>L0219</v>
          </cell>
          <cell r="C217" t="str">
            <v>Nguyeãn T Hoaøng</v>
          </cell>
          <cell r="D217" t="str">
            <v>Chuyeàn 06</v>
          </cell>
          <cell r="E217">
            <v>7</v>
          </cell>
          <cell r="F217">
            <v>1.0625</v>
          </cell>
          <cell r="G217">
            <v>0</v>
          </cell>
          <cell r="H217">
            <v>17.827083333333334</v>
          </cell>
        </row>
        <row r="218">
          <cell r="B218" t="str">
            <v>L1229</v>
          </cell>
          <cell r="C218" t="str">
            <v>Nguyeãn T Vieät</v>
          </cell>
          <cell r="D218" t="str">
            <v>Chuyeàn 06</v>
          </cell>
          <cell r="E218">
            <v>7</v>
          </cell>
          <cell r="F218">
            <v>0.98124999999999996</v>
          </cell>
          <cell r="G218">
            <v>0</v>
          </cell>
          <cell r="H218">
            <v>17.443750000000001</v>
          </cell>
        </row>
        <row r="219">
          <cell r="B219" t="str">
            <v>L0225</v>
          </cell>
          <cell r="C219" t="str">
            <v>Nguyeãn T Kim Lai</v>
          </cell>
          <cell r="D219" t="str">
            <v>Chuyeàn 06</v>
          </cell>
          <cell r="E219">
            <v>7</v>
          </cell>
          <cell r="F219">
            <v>0.99062499999999998</v>
          </cell>
          <cell r="G219">
            <v>0</v>
          </cell>
          <cell r="H219">
            <v>17.442708333333336</v>
          </cell>
        </row>
        <row r="220">
          <cell r="B220" t="str">
            <v>L0217</v>
          </cell>
          <cell r="C220" t="str">
            <v>Traàn T Thu Hieàn</v>
          </cell>
          <cell r="D220" t="str">
            <v>Chuyeàn 06</v>
          </cell>
          <cell r="E220">
            <v>7</v>
          </cell>
          <cell r="F220">
            <v>0.98750000000000004</v>
          </cell>
          <cell r="G220">
            <v>0</v>
          </cell>
          <cell r="H220">
            <v>17.75</v>
          </cell>
        </row>
        <row r="221">
          <cell r="B221" t="str">
            <v>L0213</v>
          </cell>
          <cell r="C221" t="str">
            <v>Nguyeãn T Kim Chi</v>
          </cell>
          <cell r="D221" t="str">
            <v>Chuyeàn 06</v>
          </cell>
          <cell r="E221">
            <v>7</v>
          </cell>
          <cell r="F221">
            <v>1.825</v>
          </cell>
          <cell r="G221">
            <v>0</v>
          </cell>
          <cell r="H221">
            <v>18.589583333333334</v>
          </cell>
        </row>
        <row r="222">
          <cell r="B222" t="str">
            <v>L0974</v>
          </cell>
          <cell r="C222" t="str">
            <v>Leâ T Ba</v>
          </cell>
          <cell r="D222" t="str">
            <v>Chuyeàn 06</v>
          </cell>
          <cell r="E222">
            <v>7</v>
          </cell>
          <cell r="F222">
            <v>1</v>
          </cell>
          <cell r="G222">
            <v>0</v>
          </cell>
          <cell r="H222">
            <v>17.460416666666667</v>
          </cell>
        </row>
        <row r="223">
          <cell r="B223" t="str">
            <v>L0975</v>
          </cell>
          <cell r="C223" t="str">
            <v>Traàn  T Phuùc</v>
          </cell>
          <cell r="D223" t="str">
            <v>Chuyeàn 06</v>
          </cell>
          <cell r="E223">
            <v>7</v>
          </cell>
          <cell r="F223">
            <v>1.471875</v>
          </cell>
          <cell r="G223">
            <v>0</v>
          </cell>
          <cell r="H223">
            <v>18.230208333333334</v>
          </cell>
        </row>
        <row r="224">
          <cell r="B224" t="str">
            <v>L0976</v>
          </cell>
          <cell r="C224" t="str">
            <v>Nguyeãn T Hoàng  Thuûy</v>
          </cell>
          <cell r="D224" t="str">
            <v>Chuyeàn 06</v>
          </cell>
          <cell r="E224">
            <v>7</v>
          </cell>
          <cell r="F224">
            <v>0.98124999999999996</v>
          </cell>
          <cell r="G224">
            <v>0</v>
          </cell>
          <cell r="H224">
            <v>17.441666666666666</v>
          </cell>
        </row>
        <row r="225">
          <cell r="B225" t="str">
            <v>L1184</v>
          </cell>
          <cell r="C225" t="str">
            <v>Phaïm  T Ñoâng (6)</v>
          </cell>
          <cell r="D225" t="str">
            <v>Chuyeàn 06</v>
          </cell>
          <cell r="E225">
            <v>7</v>
          </cell>
          <cell r="F225">
            <v>1.121875</v>
          </cell>
          <cell r="G225">
            <v>0</v>
          </cell>
          <cell r="H225">
            <v>17.888541666666665</v>
          </cell>
        </row>
        <row r="226">
          <cell r="B226" t="str">
            <v>L1028</v>
          </cell>
          <cell r="C226" t="str">
            <v>Nguyeãn T Traân</v>
          </cell>
          <cell r="D226" t="str">
            <v>Chuyeàn 06</v>
          </cell>
          <cell r="E226">
            <v>7</v>
          </cell>
          <cell r="F226">
            <v>1.5531250000000001</v>
          </cell>
          <cell r="G226">
            <v>0</v>
          </cell>
          <cell r="H226">
            <v>18.130208333333336</v>
          </cell>
        </row>
        <row r="227">
          <cell r="B227" t="str">
            <v>L0208</v>
          </cell>
          <cell r="C227" t="str">
            <v>Traàn T.Aùnh Nguyeät</v>
          </cell>
          <cell r="D227" t="str">
            <v>Chuyeàn 06</v>
          </cell>
          <cell r="E227">
            <v>7</v>
          </cell>
          <cell r="F227">
            <v>0.99062499999999998</v>
          </cell>
          <cell r="G227">
            <v>0</v>
          </cell>
          <cell r="H227">
            <v>17.528124999999999</v>
          </cell>
        </row>
        <row r="228">
          <cell r="B228" t="str">
            <v>L1249</v>
          </cell>
          <cell r="C228" t="str">
            <v>Phaïm T Hieàn</v>
          </cell>
          <cell r="D228" t="str">
            <v>Chuyeàn 06</v>
          </cell>
          <cell r="E228">
            <v>7</v>
          </cell>
          <cell r="F228">
            <v>1.125</v>
          </cell>
          <cell r="G228">
            <v>0</v>
          </cell>
          <cell r="H228">
            <v>17.583333333333332</v>
          </cell>
        </row>
        <row r="229">
          <cell r="B229" t="str">
            <v>F0698</v>
          </cell>
          <cell r="C229" t="str">
            <v>Nguyeãn T Beù Loäc</v>
          </cell>
          <cell r="D229" t="str">
            <v>Chuyeàn 06</v>
          </cell>
          <cell r="E229">
            <v>7</v>
          </cell>
          <cell r="F229">
            <v>1.828125</v>
          </cell>
          <cell r="G229">
            <v>0</v>
          </cell>
          <cell r="H229">
            <v>18.576041666666665</v>
          </cell>
        </row>
        <row r="230">
          <cell r="B230" t="str">
            <v>L1317</v>
          </cell>
          <cell r="C230" t="str">
            <v>Mai T Truùc</v>
          </cell>
          <cell r="D230" t="str">
            <v>Chuyeàn 06</v>
          </cell>
          <cell r="E230">
            <v>7</v>
          </cell>
          <cell r="F230">
            <v>0.99062499999999998</v>
          </cell>
          <cell r="G230">
            <v>0</v>
          </cell>
          <cell r="H230">
            <v>16.469791666666666</v>
          </cell>
        </row>
        <row r="231">
          <cell r="B231" t="str">
            <v>L1318</v>
          </cell>
          <cell r="C231" t="str">
            <v>Huyønh T.Leä Bích</v>
          </cell>
          <cell r="D231" t="str">
            <v>Chuyeàn 06</v>
          </cell>
          <cell r="E231">
            <v>7</v>
          </cell>
          <cell r="F231">
            <v>1.3187500000000001</v>
          </cell>
          <cell r="G231">
            <v>0</v>
          </cell>
          <cell r="H231">
            <v>17.777083333333334</v>
          </cell>
        </row>
        <row r="232">
          <cell r="B232" t="str">
            <v>L1329</v>
          </cell>
          <cell r="C232" t="str">
            <v>Traàn T Thu(6)</v>
          </cell>
          <cell r="D232" t="str">
            <v>Chuyeàn 06</v>
          </cell>
          <cell r="E232">
            <v>7</v>
          </cell>
          <cell r="F232">
            <v>0.98124999999999996</v>
          </cell>
          <cell r="G232">
            <v>0</v>
          </cell>
          <cell r="H232">
            <v>17.897916666666667</v>
          </cell>
        </row>
        <row r="233">
          <cell r="B233" t="str">
            <v>L0222</v>
          </cell>
          <cell r="C233" t="str">
            <v xml:space="preserve">Hoaøng T Ly </v>
          </cell>
          <cell r="D233" t="str">
            <v>Chuyeàn 06</v>
          </cell>
          <cell r="E233">
            <v>7</v>
          </cell>
          <cell r="F233">
            <v>0.99375000000000002</v>
          </cell>
          <cell r="G233">
            <v>0</v>
          </cell>
          <cell r="H233">
            <v>17.45</v>
          </cell>
        </row>
        <row r="234">
          <cell r="B234" t="str">
            <v>L1726</v>
          </cell>
          <cell r="C234" t="str">
            <v xml:space="preserve">Nguyeãn T Höông </v>
          </cell>
          <cell r="D234" t="str">
            <v>Chuyeàn 06</v>
          </cell>
          <cell r="E234">
            <v>7</v>
          </cell>
          <cell r="F234">
            <v>1.815625</v>
          </cell>
          <cell r="G234">
            <v>0</v>
          </cell>
          <cell r="H234">
            <v>18.573958333333334</v>
          </cell>
        </row>
        <row r="235">
          <cell r="B235" t="str">
            <v>L1727</v>
          </cell>
          <cell r="C235" t="str">
            <v xml:space="preserve">Nguyeãn T Phöôïng </v>
          </cell>
          <cell r="D235" t="str">
            <v>Chuyeàn 06</v>
          </cell>
          <cell r="E235">
            <v>7</v>
          </cell>
          <cell r="F235">
            <v>1</v>
          </cell>
          <cell r="G235">
            <v>0</v>
          </cell>
          <cell r="H235">
            <v>17.720833333333335</v>
          </cell>
        </row>
        <row r="236">
          <cell r="B236" t="str">
            <v>L1728</v>
          </cell>
          <cell r="C236" t="str">
            <v>Phaïm T Thaém</v>
          </cell>
          <cell r="D236" t="str">
            <v>Chuyeàn 06</v>
          </cell>
          <cell r="E236">
            <v>7</v>
          </cell>
          <cell r="F236">
            <v>0.98750000000000004</v>
          </cell>
          <cell r="G236">
            <v>0</v>
          </cell>
          <cell r="H236">
            <v>17.743749999999999</v>
          </cell>
        </row>
        <row r="237">
          <cell r="B237" t="str">
            <v>L1729</v>
          </cell>
          <cell r="C237" t="str">
            <v>Cao T Haø</v>
          </cell>
          <cell r="D237" t="str">
            <v>Chuyeàn 06</v>
          </cell>
          <cell r="E237">
            <v>7</v>
          </cell>
          <cell r="F237">
            <v>0.99062499999999998</v>
          </cell>
          <cell r="G237">
            <v>0</v>
          </cell>
          <cell r="H237">
            <v>17.471875000000001</v>
          </cell>
        </row>
        <row r="238">
          <cell r="B238" t="str">
            <v>L1730</v>
          </cell>
          <cell r="C238" t="str">
            <v>Traàn T Loan</v>
          </cell>
          <cell r="D238" t="str">
            <v>Chuyeàn 06</v>
          </cell>
          <cell r="E238">
            <v>7</v>
          </cell>
          <cell r="F238">
            <v>1</v>
          </cell>
          <cell r="G238">
            <v>0</v>
          </cell>
          <cell r="H238">
            <v>17.891666666666666</v>
          </cell>
        </row>
        <row r="239">
          <cell r="B239" t="str">
            <v>L0227</v>
          </cell>
          <cell r="C239" t="str">
            <v>Traàn T Nhö Nguyeät</v>
          </cell>
          <cell r="D239" t="str">
            <v>Chuyeàn 07</v>
          </cell>
          <cell r="E239">
            <v>6</v>
          </cell>
          <cell r="F239">
            <v>3</v>
          </cell>
          <cell r="G239">
            <v>0</v>
          </cell>
          <cell r="H239">
            <v>19.495833333333334</v>
          </cell>
        </row>
        <row r="240">
          <cell r="B240" t="str">
            <v>L0229</v>
          </cell>
          <cell r="C240" t="str">
            <v>Nguyeãn Hoaøng Phuïc</v>
          </cell>
          <cell r="D240" t="str">
            <v>Chuyeàn 07</v>
          </cell>
          <cell r="E240">
            <v>8</v>
          </cell>
          <cell r="F240">
            <v>1.85625</v>
          </cell>
          <cell r="G240">
            <v>0</v>
          </cell>
          <cell r="H240">
            <v>16.922916666666666</v>
          </cell>
        </row>
        <row r="241">
          <cell r="B241" t="str">
            <v>L0247</v>
          </cell>
          <cell r="C241" t="str">
            <v>Nguyeãn T Möôøi</v>
          </cell>
          <cell r="D241" t="str">
            <v>Chuyeàn 07</v>
          </cell>
          <cell r="E241">
            <v>8</v>
          </cell>
          <cell r="F241">
            <v>0.82187500000000002</v>
          </cell>
          <cell r="G241">
            <v>0</v>
          </cell>
          <cell r="H241">
            <v>15.632291666666667</v>
          </cell>
        </row>
        <row r="242">
          <cell r="B242" t="str">
            <v>L0235</v>
          </cell>
          <cell r="C242" t="str">
            <v>Leâ T  Myõ Hueä</v>
          </cell>
          <cell r="D242" t="str">
            <v>Chuyeàn 07</v>
          </cell>
          <cell r="E242">
            <v>3</v>
          </cell>
          <cell r="F242">
            <v>0</v>
          </cell>
          <cell r="G242">
            <v>0</v>
          </cell>
          <cell r="H242">
            <v>6.583333333333333</v>
          </cell>
        </row>
        <row r="243">
          <cell r="B243" t="str">
            <v>L0985</v>
          </cell>
          <cell r="C243" t="str">
            <v xml:space="preserve">Leâ T Myõ Höôûng </v>
          </cell>
          <cell r="D243" t="str">
            <v>Chuyeàn 07</v>
          </cell>
          <cell r="E243">
            <v>8</v>
          </cell>
          <cell r="F243">
            <v>0</v>
          </cell>
          <cell r="G243">
            <v>0</v>
          </cell>
          <cell r="H243">
            <v>12.804166666666667</v>
          </cell>
        </row>
        <row r="244">
          <cell r="B244" t="str">
            <v>L0256</v>
          </cell>
          <cell r="C244" t="str">
            <v>Nguyeãn T Höông (B)</v>
          </cell>
          <cell r="D244" t="str">
            <v>Chuyeàn 07</v>
          </cell>
          <cell r="E244">
            <v>8</v>
          </cell>
          <cell r="F244">
            <v>1.0718749999999999</v>
          </cell>
          <cell r="G244">
            <v>0</v>
          </cell>
          <cell r="H244">
            <v>16.155208333333334</v>
          </cell>
        </row>
        <row r="245">
          <cell r="B245" t="str">
            <v>L0257</v>
          </cell>
          <cell r="C245" t="str">
            <v>Nguyeãn T Vaân (A)</v>
          </cell>
          <cell r="D245" t="str">
            <v>Chuyeàn 07</v>
          </cell>
          <cell r="E245">
            <v>8</v>
          </cell>
          <cell r="F245">
            <v>0.76875000000000004</v>
          </cell>
          <cell r="G245">
            <v>0</v>
          </cell>
          <cell r="H245">
            <v>15.579166666666667</v>
          </cell>
        </row>
        <row r="246">
          <cell r="B246" t="str">
            <v>L0982</v>
          </cell>
          <cell r="C246" t="str">
            <v>Ñaøo T Hoa</v>
          </cell>
          <cell r="D246" t="str">
            <v>Chuyeàn 07</v>
          </cell>
          <cell r="E246">
            <v>3</v>
          </cell>
          <cell r="F246">
            <v>0.55937499999999996</v>
          </cell>
          <cell r="G246">
            <v>0</v>
          </cell>
          <cell r="H246">
            <v>9.5593749999999993</v>
          </cell>
        </row>
        <row r="247">
          <cell r="B247" t="str">
            <v>L0232</v>
          </cell>
          <cell r="C247" t="str">
            <v>Nguyeãn T Kim Tuyeát</v>
          </cell>
          <cell r="D247" t="str">
            <v>Chuyeàn 07</v>
          </cell>
          <cell r="E247">
            <v>6</v>
          </cell>
          <cell r="F247">
            <v>2.0968749999999998</v>
          </cell>
          <cell r="G247">
            <v>0</v>
          </cell>
          <cell r="H247">
            <v>19.163541666666667</v>
          </cell>
        </row>
        <row r="248">
          <cell r="B248" t="str">
            <v>L0260</v>
          </cell>
          <cell r="C248" t="str">
            <v>Phaïm Xuaân Huøng</v>
          </cell>
          <cell r="D248" t="str">
            <v>Chuyeàn 07</v>
          </cell>
          <cell r="E248">
            <v>6</v>
          </cell>
          <cell r="F248">
            <v>4.0593750000000002</v>
          </cell>
          <cell r="G248">
            <v>0</v>
          </cell>
          <cell r="H248">
            <v>20.194791666666667</v>
          </cell>
        </row>
        <row r="249">
          <cell r="B249" t="str">
            <v>L0986</v>
          </cell>
          <cell r="C249" t="str">
            <v xml:space="preserve">Haø Ñình Thaéng </v>
          </cell>
          <cell r="D249" t="str">
            <v>Chuyeàn 07</v>
          </cell>
          <cell r="E249">
            <v>8</v>
          </cell>
          <cell r="F249">
            <v>2.1531250000000002</v>
          </cell>
          <cell r="G249">
            <v>0</v>
          </cell>
          <cell r="H249">
            <v>16.971875000000001</v>
          </cell>
        </row>
        <row r="250">
          <cell r="B250" t="str">
            <v>L0236</v>
          </cell>
          <cell r="C250" t="str">
            <v>Voõ T Tuyeát Nga</v>
          </cell>
          <cell r="D250" t="str">
            <v>Chuyeàn 07</v>
          </cell>
          <cell r="E250">
            <v>3</v>
          </cell>
          <cell r="F250">
            <v>0</v>
          </cell>
          <cell r="G250">
            <v>0</v>
          </cell>
          <cell r="H250">
            <v>10.583333333333334</v>
          </cell>
        </row>
        <row r="251">
          <cell r="B251" t="str">
            <v>L0239</v>
          </cell>
          <cell r="C251" t="str">
            <v>Huyønh T Toaøn</v>
          </cell>
          <cell r="D251" t="str">
            <v>Chuyeàn 07</v>
          </cell>
          <cell r="E251">
            <v>5</v>
          </cell>
          <cell r="F251">
            <v>0</v>
          </cell>
          <cell r="G251">
            <v>0</v>
          </cell>
          <cell r="H251">
            <v>16.635416666666668</v>
          </cell>
        </row>
        <row r="252">
          <cell r="B252" t="str">
            <v>L0243</v>
          </cell>
          <cell r="C252" t="str">
            <v>Tröông T Lieân</v>
          </cell>
          <cell r="D252" t="str">
            <v>Chuyeàn 07</v>
          </cell>
          <cell r="E252">
            <v>6</v>
          </cell>
          <cell r="F252">
            <v>0.82499999999999996</v>
          </cell>
          <cell r="G252">
            <v>0</v>
          </cell>
          <cell r="H252">
            <v>17.631250000000001</v>
          </cell>
        </row>
        <row r="253">
          <cell r="B253" t="str">
            <v>L1287</v>
          </cell>
          <cell r="C253" t="str">
            <v>Ngoâ T.Thanh Tính</v>
          </cell>
          <cell r="D253" t="str">
            <v>Chuyeàn 07</v>
          </cell>
          <cell r="E253">
            <v>7</v>
          </cell>
          <cell r="F253">
            <v>1.825</v>
          </cell>
          <cell r="G253">
            <v>0</v>
          </cell>
          <cell r="H253">
            <v>17.141666666666666</v>
          </cell>
        </row>
        <row r="254">
          <cell r="B254" t="str">
            <v>L1343</v>
          </cell>
          <cell r="C254" t="str">
            <v>Vuõ T Nga</v>
          </cell>
          <cell r="D254" t="str">
            <v>Chuyeàn 07</v>
          </cell>
          <cell r="E254">
            <v>6</v>
          </cell>
          <cell r="F254">
            <v>2.3406250000000002</v>
          </cell>
          <cell r="G254">
            <v>0</v>
          </cell>
          <cell r="H254">
            <v>18.665624999999999</v>
          </cell>
        </row>
        <row r="255">
          <cell r="B255" t="str">
            <v>L1344</v>
          </cell>
          <cell r="C255" t="str">
            <v>Traàn T.Thanh Thuùy</v>
          </cell>
          <cell r="D255" t="str">
            <v>Chuyeàn 07</v>
          </cell>
          <cell r="E255">
            <v>7</v>
          </cell>
          <cell r="F255">
            <v>1.2375</v>
          </cell>
          <cell r="G255">
            <v>0</v>
          </cell>
          <cell r="H255">
            <v>16.922916666666666</v>
          </cell>
        </row>
        <row r="256">
          <cell r="B256" t="str">
            <v>L0242</v>
          </cell>
          <cell r="C256" t="str">
            <v>Traàn T Hieån</v>
          </cell>
          <cell r="D256" t="str">
            <v>Chuyeàn 07</v>
          </cell>
          <cell r="E256">
            <v>0</v>
          </cell>
          <cell r="F256">
            <v>0</v>
          </cell>
          <cell r="G256">
            <v>0</v>
          </cell>
          <cell r="H256">
            <v>2.5916666666666668</v>
          </cell>
        </row>
        <row r="257">
          <cell r="B257" t="str">
            <v>L0249</v>
          </cell>
          <cell r="C257" t="str">
            <v>Leâ T Thuûy</v>
          </cell>
          <cell r="D257" t="str">
            <v>Chuyeàn 07</v>
          </cell>
          <cell r="E257">
            <v>8</v>
          </cell>
          <cell r="F257">
            <v>0</v>
          </cell>
          <cell r="G257">
            <v>0</v>
          </cell>
          <cell r="H257">
            <v>14.810416666666667</v>
          </cell>
        </row>
        <row r="258">
          <cell r="B258" t="str">
            <v>L0251</v>
          </cell>
          <cell r="C258" t="str">
            <v>Ñinh T Huyeàn</v>
          </cell>
          <cell r="D258" t="str">
            <v>Chuyeàn 07</v>
          </cell>
          <cell r="E258">
            <v>6</v>
          </cell>
          <cell r="F258">
            <v>0.82187500000000002</v>
          </cell>
          <cell r="G258">
            <v>0</v>
          </cell>
          <cell r="H258">
            <v>17.628125000000001</v>
          </cell>
        </row>
        <row r="259">
          <cell r="B259" t="str">
            <v>L0252</v>
          </cell>
          <cell r="C259" t="str">
            <v>Huyønh T Nöông</v>
          </cell>
          <cell r="D259" t="str">
            <v>Chuyeàn 07</v>
          </cell>
          <cell r="E259">
            <v>8</v>
          </cell>
          <cell r="F259">
            <v>0.83750000000000002</v>
          </cell>
          <cell r="G259">
            <v>0</v>
          </cell>
          <cell r="H259">
            <v>15.702083333333334</v>
          </cell>
        </row>
        <row r="260">
          <cell r="B260" t="str">
            <v>L0250</v>
          </cell>
          <cell r="C260" t="str">
            <v>Nguyeãn T Tieân Höôøng</v>
          </cell>
          <cell r="D260" t="str">
            <v>Chuyeàn 07</v>
          </cell>
          <cell r="E260">
            <v>7</v>
          </cell>
          <cell r="F260">
            <v>1.090625</v>
          </cell>
          <cell r="G260">
            <v>0</v>
          </cell>
          <cell r="H260">
            <v>16.217708333333334</v>
          </cell>
        </row>
        <row r="261">
          <cell r="B261" t="str">
            <v>L0453</v>
          </cell>
          <cell r="C261" t="str">
            <v>Nguyeãn T Lyù (13)</v>
          </cell>
          <cell r="D261" t="str">
            <v>Chuyeàn 07</v>
          </cell>
          <cell r="E261">
            <v>8</v>
          </cell>
          <cell r="F261">
            <v>0</v>
          </cell>
          <cell r="G261">
            <v>0</v>
          </cell>
          <cell r="H261">
            <v>14.80625</v>
          </cell>
        </row>
        <row r="262">
          <cell r="B262" t="str">
            <v>L0237</v>
          </cell>
          <cell r="C262" t="str">
            <v>Buøi Ngoïc Haø</v>
          </cell>
          <cell r="D262" t="str">
            <v>Chuyeàn 07</v>
          </cell>
          <cell r="E262">
            <v>8</v>
          </cell>
          <cell r="F262">
            <v>0.82499999999999996</v>
          </cell>
          <cell r="G262">
            <v>0</v>
          </cell>
          <cell r="H262">
            <v>15.633333333333333</v>
          </cell>
        </row>
        <row r="263">
          <cell r="B263" t="str">
            <v>L0984</v>
          </cell>
          <cell r="C263" t="str">
            <v xml:space="preserve">Nguyeãn T Cuùc </v>
          </cell>
          <cell r="D263" t="str">
            <v>Chuyeàn 07</v>
          </cell>
          <cell r="E263">
            <v>6</v>
          </cell>
          <cell r="F263">
            <v>0.82187500000000002</v>
          </cell>
          <cell r="G263">
            <v>0</v>
          </cell>
          <cell r="H263">
            <v>17.636458333333334</v>
          </cell>
        </row>
        <row r="264">
          <cell r="B264" t="str">
            <v>L1087</v>
          </cell>
          <cell r="C264" t="str">
            <v>Ñaëng T Tuyeát Mai</v>
          </cell>
          <cell r="D264" t="str">
            <v>Chuyeàn 07</v>
          </cell>
          <cell r="E264">
            <v>7</v>
          </cell>
          <cell r="F264">
            <v>1.08125</v>
          </cell>
          <cell r="G264">
            <v>0</v>
          </cell>
          <cell r="H264">
            <v>17.056249999999999</v>
          </cell>
        </row>
        <row r="265">
          <cell r="B265" t="str">
            <v>L0456</v>
          </cell>
          <cell r="C265" t="str">
            <v>Leâ T Lieãu</v>
          </cell>
          <cell r="D265" t="str">
            <v>Chuyeàn 07</v>
          </cell>
          <cell r="E265">
            <v>7</v>
          </cell>
          <cell r="F265">
            <v>0</v>
          </cell>
          <cell r="G265">
            <v>0</v>
          </cell>
          <cell r="H265">
            <v>15.13125</v>
          </cell>
        </row>
        <row r="266">
          <cell r="B266" t="str">
            <v>L0254</v>
          </cell>
          <cell r="C266" t="str">
            <v xml:space="preserve">Nguyeãn T Tuù Trinh </v>
          </cell>
          <cell r="D266" t="str">
            <v>Chuyeàn 07</v>
          </cell>
          <cell r="E266">
            <v>8</v>
          </cell>
          <cell r="F266">
            <v>1.8875</v>
          </cell>
          <cell r="G266">
            <v>0</v>
          </cell>
          <cell r="H266">
            <v>16.977083333333333</v>
          </cell>
        </row>
        <row r="267">
          <cell r="B267" t="str">
            <v>L0230</v>
          </cell>
          <cell r="C267" t="str">
            <v>Nguyeãn T Minh</v>
          </cell>
          <cell r="D267" t="str">
            <v>Chuyeàn 07</v>
          </cell>
          <cell r="E267">
            <v>6</v>
          </cell>
          <cell r="F267">
            <v>1.08125</v>
          </cell>
          <cell r="G267">
            <v>0</v>
          </cell>
          <cell r="H267">
            <v>17.883333333333333</v>
          </cell>
        </row>
        <row r="268">
          <cell r="B268" t="str">
            <v>L1554</v>
          </cell>
          <cell r="C268" t="str">
            <v>Ñaëng T.Thuùy Kieàu</v>
          </cell>
          <cell r="D268" t="str">
            <v>Chuyeàn 07</v>
          </cell>
          <cell r="E268">
            <v>5</v>
          </cell>
          <cell r="F268">
            <v>0.83125000000000004</v>
          </cell>
          <cell r="G268">
            <v>0</v>
          </cell>
          <cell r="H268">
            <v>16.460416666666667</v>
          </cell>
        </row>
        <row r="269">
          <cell r="B269" t="str">
            <v>L0261</v>
          </cell>
          <cell r="C269" t="str">
            <v>Hoaøng T Thu Ba</v>
          </cell>
          <cell r="D269" t="str">
            <v>Chuyeàn 07</v>
          </cell>
          <cell r="E269">
            <v>6</v>
          </cell>
          <cell r="F269">
            <v>1.20625</v>
          </cell>
          <cell r="G269">
            <v>0</v>
          </cell>
          <cell r="H269">
            <v>18.035416666666666</v>
          </cell>
        </row>
        <row r="270">
          <cell r="B270" t="str">
            <v>L1568</v>
          </cell>
          <cell r="C270" t="str">
            <v>Nguyeãn T Bích</v>
          </cell>
          <cell r="D270" t="str">
            <v>Chuyeàn 07</v>
          </cell>
          <cell r="E270">
            <v>7</v>
          </cell>
          <cell r="F270">
            <v>2.0437500000000002</v>
          </cell>
          <cell r="G270">
            <v>0</v>
          </cell>
          <cell r="H270">
            <v>17.010416666666668</v>
          </cell>
        </row>
        <row r="271">
          <cell r="B271" t="str">
            <v>L1279</v>
          </cell>
          <cell r="C271" t="str">
            <v>Traàn T Tieân</v>
          </cell>
          <cell r="D271" t="str">
            <v>Chuyeàn 07</v>
          </cell>
          <cell r="E271">
            <v>8</v>
          </cell>
          <cell r="F271">
            <v>0.29062500000000002</v>
          </cell>
          <cell r="G271">
            <v>0</v>
          </cell>
          <cell r="H271">
            <v>15.096875000000001</v>
          </cell>
        </row>
        <row r="272">
          <cell r="B272" t="str">
            <v>L1731</v>
          </cell>
          <cell r="C272" t="str">
            <v>Laïi T Thanh Xuaân</v>
          </cell>
          <cell r="D272" t="str">
            <v>Chuyeàn 07</v>
          </cell>
          <cell r="E272">
            <v>6</v>
          </cell>
          <cell r="F272">
            <v>1.0874999999999999</v>
          </cell>
          <cell r="G272">
            <v>0</v>
          </cell>
          <cell r="H272">
            <v>17.96875</v>
          </cell>
        </row>
        <row r="273">
          <cell r="B273" t="str">
            <v>L1732</v>
          </cell>
          <cell r="C273" t="str">
            <v>Leâ T Aùnh Tuyeát</v>
          </cell>
          <cell r="D273" t="str">
            <v>Chuyeàn 07</v>
          </cell>
          <cell r="E273">
            <v>6</v>
          </cell>
          <cell r="F273">
            <v>1.0874999999999999</v>
          </cell>
          <cell r="G273">
            <v>0</v>
          </cell>
          <cell r="H273">
            <v>17.902083333333334</v>
          </cell>
        </row>
        <row r="274">
          <cell r="B274" t="str">
            <v>L1733</v>
          </cell>
          <cell r="C274" t="str">
            <v>Ñaëng Minh Xuaân Thöông</v>
          </cell>
          <cell r="D274" t="str">
            <v>Chuyeàn 07</v>
          </cell>
          <cell r="E274">
            <v>8</v>
          </cell>
          <cell r="F274">
            <v>0.73124999999999996</v>
          </cell>
          <cell r="G274">
            <v>0</v>
          </cell>
          <cell r="H274">
            <v>13.541666666666666</v>
          </cell>
        </row>
        <row r="275">
          <cell r="B275" t="str">
            <v>L1734</v>
          </cell>
          <cell r="C275" t="str">
            <v>Döông T Tieáp</v>
          </cell>
          <cell r="D275" t="str">
            <v>Chuyeàn 07</v>
          </cell>
          <cell r="E275">
            <v>7</v>
          </cell>
          <cell r="F275">
            <v>1.153125</v>
          </cell>
          <cell r="G275">
            <v>0</v>
          </cell>
          <cell r="H275">
            <v>16.484375</v>
          </cell>
        </row>
        <row r="276">
          <cell r="B276" t="str">
            <v>L0983</v>
          </cell>
          <cell r="C276" t="str">
            <v>Nguyeãn T Hoàng</v>
          </cell>
          <cell r="D276" t="str">
            <v>Chuyeàn 07</v>
          </cell>
          <cell r="E276">
            <v>6</v>
          </cell>
          <cell r="F276">
            <v>0.82499999999999996</v>
          </cell>
          <cell r="G276">
            <v>0</v>
          </cell>
          <cell r="H276">
            <v>17.631250000000001</v>
          </cell>
        </row>
        <row r="277">
          <cell r="B277" t="str">
            <v>L1735</v>
          </cell>
          <cell r="C277" t="str">
            <v>Hoà Myõ Dung</v>
          </cell>
          <cell r="D277" t="str">
            <v>Chuyeàn 07</v>
          </cell>
          <cell r="E277">
            <v>7</v>
          </cell>
          <cell r="F277">
            <v>1.215625</v>
          </cell>
          <cell r="G277">
            <v>0</v>
          </cell>
          <cell r="H277">
            <v>16.567708333333332</v>
          </cell>
        </row>
        <row r="278">
          <cell r="B278" t="str">
            <v>L0265</v>
          </cell>
          <cell r="C278" t="str">
            <v>Nguyeãn Thanh Vaân (8)</v>
          </cell>
          <cell r="D278" t="str">
            <v>Chuyeàn 08</v>
          </cell>
          <cell r="E278">
            <v>7</v>
          </cell>
          <cell r="F278">
            <v>2.921875</v>
          </cell>
          <cell r="G278">
            <v>0</v>
          </cell>
          <cell r="H278">
            <v>19.130208333333332</v>
          </cell>
        </row>
        <row r="279">
          <cell r="B279" t="str">
            <v>L0841</v>
          </cell>
          <cell r="C279" t="str">
            <v>Phaïm T Hoàng</v>
          </cell>
          <cell r="D279" t="str">
            <v>Chuyeàn 08</v>
          </cell>
          <cell r="E279">
            <v>4</v>
          </cell>
          <cell r="F279">
            <v>3.7218749999999998</v>
          </cell>
          <cell r="G279">
            <v>0</v>
          </cell>
          <cell r="H279">
            <v>21.784375000000001</v>
          </cell>
        </row>
        <row r="280">
          <cell r="B280" t="str">
            <v>L0267</v>
          </cell>
          <cell r="C280" t="str">
            <v>Tröông Aùnh Ngoïc</v>
          </cell>
          <cell r="D280" t="str">
            <v>Chuyeàn 08</v>
          </cell>
          <cell r="E280">
            <v>7</v>
          </cell>
          <cell r="F280">
            <v>3.0343749999999998</v>
          </cell>
          <cell r="G280">
            <v>0</v>
          </cell>
          <cell r="H280">
            <v>17.471875000000001</v>
          </cell>
        </row>
        <row r="281">
          <cell r="B281" t="str">
            <v>L0269</v>
          </cell>
          <cell r="C281" t="str">
            <v>Phan T Thuûy</v>
          </cell>
          <cell r="D281" t="str">
            <v>Chuyeàn 08</v>
          </cell>
          <cell r="E281">
            <v>7</v>
          </cell>
          <cell r="F281">
            <v>2.828125</v>
          </cell>
          <cell r="G281">
            <v>0</v>
          </cell>
          <cell r="H281">
            <v>18.265625</v>
          </cell>
        </row>
        <row r="282">
          <cell r="B282" t="str">
            <v>L0270</v>
          </cell>
          <cell r="C282" t="str">
            <v>Nguyeãn T Hoàng</v>
          </cell>
          <cell r="D282" t="str">
            <v>Chuyeàn 08</v>
          </cell>
          <cell r="E282">
            <v>6</v>
          </cell>
          <cell r="F282">
            <v>5.1656250000000004</v>
          </cell>
          <cell r="G282">
            <v>0</v>
          </cell>
          <cell r="H282">
            <v>21.555208333333333</v>
          </cell>
        </row>
        <row r="283">
          <cell r="B283" t="str">
            <v>L0271</v>
          </cell>
          <cell r="C283" t="str">
            <v>Traàn T Laønh</v>
          </cell>
          <cell r="D283" t="str">
            <v>Chuyeàn 08</v>
          </cell>
          <cell r="E283">
            <v>7</v>
          </cell>
          <cell r="F283">
            <v>4.8343749999999996</v>
          </cell>
          <cell r="G283">
            <v>0</v>
          </cell>
          <cell r="H283">
            <v>20.255208333333336</v>
          </cell>
        </row>
        <row r="284">
          <cell r="B284" t="str">
            <v>L0272</v>
          </cell>
          <cell r="C284" t="str">
            <v>Traàn T Aùnh</v>
          </cell>
          <cell r="D284" t="str">
            <v>Chuyeàn 08</v>
          </cell>
          <cell r="E284">
            <v>7</v>
          </cell>
          <cell r="F284">
            <v>3.5718749999999999</v>
          </cell>
          <cell r="G284">
            <v>0</v>
          </cell>
          <cell r="H284">
            <v>18.713541666666668</v>
          </cell>
        </row>
        <row r="285">
          <cell r="B285" t="str">
            <v>L0273</v>
          </cell>
          <cell r="C285" t="str">
            <v>Traàn T Thuûy (8)</v>
          </cell>
          <cell r="D285" t="str">
            <v>Chuyeàn 08</v>
          </cell>
          <cell r="E285">
            <v>7</v>
          </cell>
          <cell r="F285">
            <v>3.1656249999999999</v>
          </cell>
          <cell r="G285">
            <v>0</v>
          </cell>
          <cell r="H285">
            <v>18.590624999999999</v>
          </cell>
        </row>
        <row r="286">
          <cell r="B286" t="str">
            <v>L0274</v>
          </cell>
          <cell r="C286" t="str">
            <v>Leâ Aùnh Hueä</v>
          </cell>
          <cell r="D286" t="str">
            <v>Chuyeàn 08</v>
          </cell>
          <cell r="E286">
            <v>7</v>
          </cell>
          <cell r="F286">
            <v>3.046875</v>
          </cell>
          <cell r="G286">
            <v>0</v>
          </cell>
          <cell r="H286">
            <v>17.490625000000001</v>
          </cell>
        </row>
        <row r="287">
          <cell r="B287" t="str">
            <v>L0277</v>
          </cell>
          <cell r="C287" t="str">
            <v>Traàn T Naêm</v>
          </cell>
          <cell r="D287" t="str">
            <v>Chuyeàn 08</v>
          </cell>
          <cell r="E287">
            <v>7</v>
          </cell>
          <cell r="F287">
            <v>3.484375</v>
          </cell>
          <cell r="G287">
            <v>0</v>
          </cell>
          <cell r="H287">
            <v>18.921875</v>
          </cell>
        </row>
        <row r="288">
          <cell r="B288" t="str">
            <v>L0282</v>
          </cell>
          <cell r="C288" t="str">
            <v>Ñaëng T Haäu</v>
          </cell>
          <cell r="D288" t="str">
            <v>Chuyeàn 08</v>
          </cell>
          <cell r="E288">
            <v>7</v>
          </cell>
          <cell r="F288">
            <v>2.9156249999999999</v>
          </cell>
          <cell r="G288">
            <v>0</v>
          </cell>
          <cell r="H288">
            <v>17.709375000000001</v>
          </cell>
        </row>
        <row r="289">
          <cell r="B289" t="str">
            <v>L0284</v>
          </cell>
          <cell r="C289" t="str">
            <v>Leâ T Chinh</v>
          </cell>
          <cell r="D289" t="str">
            <v>Chuyeàn 08</v>
          </cell>
          <cell r="E289">
            <v>7</v>
          </cell>
          <cell r="F289">
            <v>3.421875</v>
          </cell>
          <cell r="G289">
            <v>0</v>
          </cell>
          <cell r="H289">
            <v>17.409375000000001</v>
          </cell>
        </row>
        <row r="290">
          <cell r="B290" t="str">
            <v>L0289</v>
          </cell>
          <cell r="C290" t="str">
            <v>Phan T Thu Thuûy</v>
          </cell>
          <cell r="D290" t="str">
            <v>Chuyeàn 08</v>
          </cell>
          <cell r="E290">
            <v>7</v>
          </cell>
          <cell r="F290">
            <v>2.9093749999999998</v>
          </cell>
          <cell r="G290">
            <v>0</v>
          </cell>
          <cell r="H290">
            <v>18.592708333333334</v>
          </cell>
        </row>
        <row r="291">
          <cell r="B291" t="str">
            <v>L0292</v>
          </cell>
          <cell r="C291" t="str">
            <v>Leâ T Sen</v>
          </cell>
          <cell r="D291" t="str">
            <v>Chuyeàn 08</v>
          </cell>
          <cell r="E291">
            <v>7</v>
          </cell>
          <cell r="F291">
            <v>2.9125000000000001</v>
          </cell>
          <cell r="G291">
            <v>0</v>
          </cell>
          <cell r="H291">
            <v>18.458333333333332</v>
          </cell>
        </row>
        <row r="292">
          <cell r="B292" t="str">
            <v>L0288</v>
          </cell>
          <cell r="C292" t="str">
            <v>Nguyeãn T Thu Thuûy</v>
          </cell>
          <cell r="D292" t="str">
            <v>Chuyeàn 08</v>
          </cell>
          <cell r="E292">
            <v>7</v>
          </cell>
          <cell r="F292">
            <v>1.8</v>
          </cell>
          <cell r="G292">
            <v>0</v>
          </cell>
          <cell r="H292">
            <v>17.970833333333335</v>
          </cell>
        </row>
        <row r="293">
          <cell r="B293" t="str">
            <v>L0275</v>
          </cell>
          <cell r="C293" t="str">
            <v>Ñaëng T Lieân</v>
          </cell>
          <cell r="D293" t="str">
            <v>Chuyeàn 08</v>
          </cell>
          <cell r="E293">
            <v>7</v>
          </cell>
          <cell r="F293">
            <v>3.046875</v>
          </cell>
          <cell r="G293">
            <v>0</v>
          </cell>
          <cell r="H293">
            <v>18.021875000000001</v>
          </cell>
        </row>
        <row r="294">
          <cell r="B294" t="str">
            <v>L0344</v>
          </cell>
          <cell r="C294" t="str">
            <v>Voõ T Möôøi Moät</v>
          </cell>
          <cell r="D294" t="str">
            <v>Chuyeàn 08</v>
          </cell>
          <cell r="E294">
            <v>7</v>
          </cell>
          <cell r="F294">
            <v>2.9093749999999998</v>
          </cell>
          <cell r="G294">
            <v>0</v>
          </cell>
          <cell r="H294">
            <v>17.857291666666669</v>
          </cell>
        </row>
        <row r="295">
          <cell r="B295" t="str">
            <v>L0468</v>
          </cell>
          <cell r="C295" t="str">
            <v>Hoå T Hueá</v>
          </cell>
          <cell r="D295" t="str">
            <v>Chuyeàn 08</v>
          </cell>
          <cell r="E295">
            <v>7</v>
          </cell>
          <cell r="F295">
            <v>3.7093750000000001</v>
          </cell>
          <cell r="G295">
            <v>0</v>
          </cell>
          <cell r="H295">
            <v>19.165624999999999</v>
          </cell>
        </row>
        <row r="296">
          <cell r="B296" t="str">
            <v>L0278</v>
          </cell>
          <cell r="C296" t="str">
            <v>Ñoaøn T Ñònh</v>
          </cell>
          <cell r="D296" t="str">
            <v>Chuyeàn 08</v>
          </cell>
          <cell r="E296">
            <v>7</v>
          </cell>
          <cell r="F296">
            <v>2.65625</v>
          </cell>
          <cell r="G296">
            <v>0</v>
          </cell>
          <cell r="H296">
            <v>15.21875</v>
          </cell>
        </row>
        <row r="297">
          <cell r="B297" t="str">
            <v>L1223</v>
          </cell>
          <cell r="C297" t="str">
            <v>Nguyeãn T Kim Yeán</v>
          </cell>
          <cell r="D297" t="str">
            <v>Chuyeàn 08</v>
          </cell>
          <cell r="E297">
            <v>7</v>
          </cell>
          <cell r="F297">
            <v>3.0343749999999998</v>
          </cell>
          <cell r="G297">
            <v>0</v>
          </cell>
          <cell r="H297">
            <v>18.465624999999999</v>
          </cell>
        </row>
        <row r="298">
          <cell r="B298" t="str">
            <v>L1248</v>
          </cell>
          <cell r="C298" t="str">
            <v>Hoaøng T Lieân (8)</v>
          </cell>
          <cell r="D298" t="str">
            <v>Chuyeàn 08</v>
          </cell>
          <cell r="E298">
            <v>7</v>
          </cell>
          <cell r="F298">
            <v>2.8187500000000001</v>
          </cell>
          <cell r="G298">
            <v>0</v>
          </cell>
          <cell r="H298">
            <v>17.766666666666666</v>
          </cell>
        </row>
        <row r="299">
          <cell r="B299" t="str">
            <v>L0452</v>
          </cell>
          <cell r="C299" t="str">
            <v>Lyù T Thaéng</v>
          </cell>
          <cell r="D299" t="str">
            <v>Chuyeàn 08</v>
          </cell>
          <cell r="E299">
            <v>7</v>
          </cell>
          <cell r="F299">
            <v>2.9125000000000001</v>
          </cell>
          <cell r="G299">
            <v>0</v>
          </cell>
          <cell r="H299">
            <v>18.579166666666666</v>
          </cell>
        </row>
        <row r="300">
          <cell r="B300" t="str">
            <v>L1592</v>
          </cell>
          <cell r="C300" t="str">
            <v xml:space="preserve">Nguyeãn T Trinh </v>
          </cell>
          <cell r="D300" t="str">
            <v>Chuyeàn 08</v>
          </cell>
          <cell r="E300">
            <v>7</v>
          </cell>
          <cell r="F300">
            <v>0</v>
          </cell>
          <cell r="G300">
            <v>0</v>
          </cell>
          <cell r="H300">
            <v>7.3812499999999996</v>
          </cell>
        </row>
        <row r="301">
          <cell r="B301" t="str">
            <v>L0298</v>
          </cell>
          <cell r="C301" t="str">
            <v>Leâ T Nga (8)</v>
          </cell>
          <cell r="D301" t="str">
            <v>Chuyeàn 08</v>
          </cell>
          <cell r="E301">
            <v>7</v>
          </cell>
          <cell r="F301">
            <v>2.9156249999999999</v>
          </cell>
          <cell r="G301">
            <v>0</v>
          </cell>
          <cell r="H301">
            <v>18.380208333333332</v>
          </cell>
        </row>
        <row r="302">
          <cell r="B302" t="str">
            <v>L0295</v>
          </cell>
          <cell r="C302" t="str">
            <v>Traâàn T Hoàng (8)</v>
          </cell>
          <cell r="D302" t="str">
            <v>Chuyeàn 08</v>
          </cell>
          <cell r="E302">
            <v>7</v>
          </cell>
          <cell r="F302">
            <v>3.7374999999999998</v>
          </cell>
          <cell r="G302">
            <v>0</v>
          </cell>
          <cell r="H302">
            <v>19.904166666666669</v>
          </cell>
        </row>
        <row r="303">
          <cell r="B303" t="str">
            <v>L0299</v>
          </cell>
          <cell r="C303" t="str">
            <v>Tröông T Doanh</v>
          </cell>
          <cell r="D303" t="str">
            <v>Chuyeàn 08</v>
          </cell>
          <cell r="E303">
            <v>7</v>
          </cell>
          <cell r="F303">
            <v>2.921875</v>
          </cell>
          <cell r="G303">
            <v>0</v>
          </cell>
          <cell r="H303">
            <v>17.909375000000001</v>
          </cell>
        </row>
        <row r="304">
          <cell r="B304" t="str">
            <v>L0366</v>
          </cell>
          <cell r="C304" t="str">
            <v>Voõ T Cho</v>
          </cell>
          <cell r="D304" t="str">
            <v>Chuyeàn 08</v>
          </cell>
          <cell r="E304">
            <v>7</v>
          </cell>
          <cell r="F304">
            <v>2.9093749999999998</v>
          </cell>
          <cell r="G304">
            <v>0</v>
          </cell>
          <cell r="H304">
            <v>17.894791666666666</v>
          </cell>
        </row>
        <row r="305">
          <cell r="B305" t="str">
            <v>L0368</v>
          </cell>
          <cell r="C305" t="str">
            <v>Nguyeãn T Kim Hueä</v>
          </cell>
          <cell r="D305" t="str">
            <v>Chuyeàn 08</v>
          </cell>
          <cell r="E305">
            <v>7</v>
          </cell>
          <cell r="F305">
            <v>2.9187500000000002</v>
          </cell>
          <cell r="G305">
            <v>0</v>
          </cell>
          <cell r="H305">
            <v>17.887499999999999</v>
          </cell>
        </row>
        <row r="306">
          <cell r="B306" t="str">
            <v>L0297</v>
          </cell>
          <cell r="C306" t="str">
            <v>Traâàn T Bích Thuûy</v>
          </cell>
          <cell r="D306" t="str">
            <v>Chuyeàn 08</v>
          </cell>
          <cell r="E306">
            <v>7</v>
          </cell>
          <cell r="F306">
            <v>3.3125</v>
          </cell>
          <cell r="G306">
            <v>0</v>
          </cell>
          <cell r="H306">
            <v>18.854166666666664</v>
          </cell>
        </row>
        <row r="307">
          <cell r="B307" t="str">
            <v>L1006</v>
          </cell>
          <cell r="C307" t="str">
            <v>Traàn T Aùi</v>
          </cell>
          <cell r="D307" t="str">
            <v>Chuyeàn 08</v>
          </cell>
          <cell r="E307">
            <v>7</v>
          </cell>
          <cell r="F307">
            <v>2.921875</v>
          </cell>
          <cell r="G307">
            <v>0</v>
          </cell>
          <cell r="H307">
            <v>17.894791666666666</v>
          </cell>
        </row>
        <row r="308">
          <cell r="B308" t="str">
            <v>L1736</v>
          </cell>
          <cell r="C308" t="str">
            <v>Nguyeãn T Minh Khaùnh</v>
          </cell>
          <cell r="D308" t="str">
            <v>Chuyeàn 08</v>
          </cell>
          <cell r="E308">
            <v>7</v>
          </cell>
          <cell r="F308">
            <v>3.4093749999999998</v>
          </cell>
          <cell r="G308">
            <v>0</v>
          </cell>
          <cell r="H308">
            <v>18.551041666666666</v>
          </cell>
        </row>
        <row r="309">
          <cell r="B309" t="str">
            <v>L0279</v>
          </cell>
          <cell r="C309" t="str">
            <v>Voõ T Beù</v>
          </cell>
          <cell r="D309" t="str">
            <v>Chuyeàn 08</v>
          </cell>
          <cell r="E309">
            <v>6</v>
          </cell>
          <cell r="F309">
            <v>3.1843750000000002</v>
          </cell>
          <cell r="G309">
            <v>0</v>
          </cell>
          <cell r="H309">
            <v>19.563541666666666</v>
          </cell>
        </row>
        <row r="310">
          <cell r="B310" t="str">
            <v>L1737</v>
          </cell>
          <cell r="C310" t="str">
            <v>Leâ T Linh</v>
          </cell>
          <cell r="D310" t="str">
            <v>Chuyeàn 08</v>
          </cell>
          <cell r="E310">
            <v>7</v>
          </cell>
          <cell r="F310">
            <v>2.9187500000000002</v>
          </cell>
          <cell r="G310">
            <v>0</v>
          </cell>
          <cell r="H310">
            <v>17.922916666666666</v>
          </cell>
        </row>
        <row r="311">
          <cell r="B311" t="str">
            <v>L1738</v>
          </cell>
          <cell r="C311" t="str">
            <v>Nguyeãn T Yeán Nhi</v>
          </cell>
          <cell r="D311" t="str">
            <v>Chuyeàn 08</v>
          </cell>
          <cell r="E311">
            <v>7</v>
          </cell>
          <cell r="F311">
            <v>3.1749999999999998</v>
          </cell>
          <cell r="G311">
            <v>0</v>
          </cell>
          <cell r="H311">
            <v>18.616666666666667</v>
          </cell>
        </row>
        <row r="312">
          <cell r="B312" t="str">
            <v>L1739</v>
          </cell>
          <cell r="C312" t="str">
            <v xml:space="preserve">Hoà T Haûi </v>
          </cell>
          <cell r="D312" t="str">
            <v>Chuyeàn 08</v>
          </cell>
          <cell r="E312">
            <v>7</v>
          </cell>
          <cell r="F312">
            <v>3.2937500000000002</v>
          </cell>
          <cell r="G312">
            <v>0</v>
          </cell>
          <cell r="H312">
            <v>18.589583333333334</v>
          </cell>
        </row>
        <row r="313">
          <cell r="B313" t="str">
            <v>L1740</v>
          </cell>
          <cell r="C313" t="str">
            <v>Traàn T Haø</v>
          </cell>
          <cell r="D313" t="str">
            <v>Chuyeàn 08</v>
          </cell>
          <cell r="E313">
            <v>7</v>
          </cell>
          <cell r="F313">
            <v>4.4718749999999998</v>
          </cell>
          <cell r="G313">
            <v>0</v>
          </cell>
          <cell r="H313">
            <v>19.419791666666669</v>
          </cell>
        </row>
        <row r="314">
          <cell r="B314" t="str">
            <v>L0283</v>
          </cell>
          <cell r="C314" t="str">
            <v>Leâ T Thôm</v>
          </cell>
          <cell r="D314" t="str">
            <v>Chuyeàn 08</v>
          </cell>
          <cell r="E314">
            <v>7</v>
          </cell>
          <cell r="F314">
            <v>3.046875</v>
          </cell>
          <cell r="G314">
            <v>0</v>
          </cell>
          <cell r="H314">
            <v>18.465624999999999</v>
          </cell>
        </row>
        <row r="315">
          <cell r="B315" t="str">
            <v>L0304</v>
          </cell>
          <cell r="C315" t="str">
            <v>Vuõ Ngoïc Loan</v>
          </cell>
          <cell r="D315" t="str">
            <v>Chuyeàn 09</v>
          </cell>
          <cell r="E315">
            <v>6</v>
          </cell>
          <cell r="F315">
            <v>3.2374999999999998</v>
          </cell>
          <cell r="G315">
            <v>0</v>
          </cell>
          <cell r="H315">
            <v>20.127083333333335</v>
          </cell>
        </row>
        <row r="316">
          <cell r="B316" t="str">
            <v>L0424</v>
          </cell>
          <cell r="C316" t="str">
            <v>Nguyeãn T.Thanh Thuùy</v>
          </cell>
          <cell r="D316" t="str">
            <v>Chuyeàn 09</v>
          </cell>
          <cell r="E316">
            <v>4</v>
          </cell>
          <cell r="F316">
            <v>3.3250000000000002</v>
          </cell>
          <cell r="G316">
            <v>0</v>
          </cell>
          <cell r="H316">
            <v>22.216666666666665</v>
          </cell>
        </row>
        <row r="317">
          <cell r="B317" t="str">
            <v>L0321</v>
          </cell>
          <cell r="C317" t="str">
            <v>Nguyeãn T Thaûo Trang</v>
          </cell>
          <cell r="D317" t="str">
            <v>Chuyeàn 09</v>
          </cell>
          <cell r="E317">
            <v>8</v>
          </cell>
          <cell r="F317">
            <v>0</v>
          </cell>
          <cell r="G317">
            <v>0</v>
          </cell>
          <cell r="H317">
            <v>16</v>
          </cell>
        </row>
        <row r="318">
          <cell r="B318" t="str">
            <v>L0317</v>
          </cell>
          <cell r="C318" t="str">
            <v>Leâ T Hoàng Thuùy</v>
          </cell>
          <cell r="D318" t="str">
            <v>Chuyeàn 09</v>
          </cell>
          <cell r="E318">
            <v>8</v>
          </cell>
          <cell r="F318">
            <v>2.6593749999999998</v>
          </cell>
          <cell r="G318">
            <v>0</v>
          </cell>
          <cell r="H318">
            <v>18.305208333333333</v>
          </cell>
        </row>
        <row r="319">
          <cell r="B319" t="str">
            <v>L0322</v>
          </cell>
          <cell r="C319" t="str">
            <v>Ñinh T Hieàn</v>
          </cell>
          <cell r="D319" t="str">
            <v>Chuyeàn 09</v>
          </cell>
          <cell r="E319">
            <v>8</v>
          </cell>
          <cell r="F319">
            <v>1.1156250000000001</v>
          </cell>
          <cell r="G319">
            <v>0</v>
          </cell>
          <cell r="H319">
            <v>12.413541666666667</v>
          </cell>
        </row>
        <row r="320">
          <cell r="B320" t="str">
            <v>L0325</v>
          </cell>
          <cell r="C320" t="str">
            <v>Haø T Luyeán</v>
          </cell>
          <cell r="D320" t="str">
            <v>Chuyeàn 09</v>
          </cell>
          <cell r="E320">
            <v>8</v>
          </cell>
          <cell r="F320">
            <v>2.7281249999999999</v>
          </cell>
          <cell r="G320">
            <v>0</v>
          </cell>
          <cell r="H320">
            <v>18.061458333333334</v>
          </cell>
        </row>
        <row r="321">
          <cell r="B321" t="str">
            <v>L0323</v>
          </cell>
          <cell r="C321" t="str">
            <v>Tröông T Thöông</v>
          </cell>
          <cell r="D321" t="str">
            <v>Chuyeàn 09</v>
          </cell>
          <cell r="E321">
            <v>8</v>
          </cell>
          <cell r="F321">
            <v>2.4937499999999999</v>
          </cell>
          <cell r="G321">
            <v>0</v>
          </cell>
          <cell r="H321">
            <v>17.739583333333332</v>
          </cell>
        </row>
        <row r="322">
          <cell r="B322" t="str">
            <v>L0309</v>
          </cell>
          <cell r="C322" t="str">
            <v>Nguyeãn T Ngoïc Linh</v>
          </cell>
          <cell r="D322" t="str">
            <v>Chuyeàn 09</v>
          </cell>
          <cell r="E322">
            <v>7</v>
          </cell>
          <cell r="F322">
            <v>2.8093750000000002</v>
          </cell>
          <cell r="G322">
            <v>0</v>
          </cell>
          <cell r="H322">
            <v>18.432291666666668</v>
          </cell>
        </row>
        <row r="323">
          <cell r="B323" t="str">
            <v>L0314</v>
          </cell>
          <cell r="C323" t="str">
            <v>Hoaøng T Gaùi</v>
          </cell>
          <cell r="D323" t="str">
            <v>Chuyeàn 09</v>
          </cell>
          <cell r="E323">
            <v>8</v>
          </cell>
          <cell r="F323">
            <v>2.3624999999999998</v>
          </cell>
          <cell r="G323">
            <v>0</v>
          </cell>
          <cell r="H323">
            <v>17.693750000000001</v>
          </cell>
        </row>
        <row r="324">
          <cell r="B324" t="str">
            <v>L0988</v>
          </cell>
          <cell r="C324" t="str">
            <v>Buøi T Hieàn</v>
          </cell>
          <cell r="D324" t="str">
            <v>Chuyeàn 09</v>
          </cell>
          <cell r="E324">
            <v>7</v>
          </cell>
          <cell r="F324">
            <v>3.9437500000000001</v>
          </cell>
          <cell r="G324">
            <v>0</v>
          </cell>
          <cell r="H324">
            <v>20.21875</v>
          </cell>
        </row>
        <row r="325">
          <cell r="B325" t="str">
            <v>L0359</v>
          </cell>
          <cell r="C325" t="str">
            <v>Huyønh Ngoïc Taâm</v>
          </cell>
          <cell r="D325" t="str">
            <v>Chuyeàn 09</v>
          </cell>
          <cell r="E325">
            <v>8</v>
          </cell>
          <cell r="F325">
            <v>2.2531249999999998</v>
          </cell>
          <cell r="G325">
            <v>0</v>
          </cell>
          <cell r="H325">
            <v>17.559374999999999</v>
          </cell>
        </row>
        <row r="326">
          <cell r="B326" t="str">
            <v>L0347</v>
          </cell>
          <cell r="C326" t="str">
            <v>Leâ T Haèng</v>
          </cell>
          <cell r="D326" t="str">
            <v>Chuyeàn 09</v>
          </cell>
          <cell r="E326">
            <v>8</v>
          </cell>
          <cell r="F326">
            <v>2.4937499999999999</v>
          </cell>
          <cell r="G326">
            <v>0</v>
          </cell>
          <cell r="H326">
            <v>17.8</v>
          </cell>
        </row>
        <row r="327">
          <cell r="B327" t="str">
            <v>L0356</v>
          </cell>
          <cell r="C327" t="str">
            <v>Trònh T Saâm</v>
          </cell>
          <cell r="D327" t="str">
            <v>Chuyeàn 09</v>
          </cell>
          <cell r="E327">
            <v>8</v>
          </cell>
          <cell r="F327">
            <v>2.2687499999999998</v>
          </cell>
          <cell r="G327">
            <v>0</v>
          </cell>
          <cell r="H327">
            <v>16.585416666666667</v>
          </cell>
        </row>
        <row r="328">
          <cell r="B328" t="str">
            <v>L1195</v>
          </cell>
          <cell r="C328" t="str">
            <v>Nguyeãn T Thaûo (9)</v>
          </cell>
          <cell r="D328" t="str">
            <v>Chuyeàn 09</v>
          </cell>
          <cell r="E328">
            <v>8</v>
          </cell>
          <cell r="F328">
            <v>2.5218750000000001</v>
          </cell>
          <cell r="G328">
            <v>0</v>
          </cell>
          <cell r="H328">
            <v>18.157291666666666</v>
          </cell>
        </row>
        <row r="329">
          <cell r="B329" t="str">
            <v>L0324</v>
          </cell>
          <cell r="C329" t="str">
            <v>Leâ Hoàng Thoaïi</v>
          </cell>
          <cell r="D329" t="str">
            <v>Chuyeàn 09</v>
          </cell>
          <cell r="E329">
            <v>8</v>
          </cell>
          <cell r="F329">
            <v>2.59375</v>
          </cell>
          <cell r="G329">
            <v>0</v>
          </cell>
          <cell r="H329">
            <v>18.193750000000001</v>
          </cell>
        </row>
        <row r="330">
          <cell r="B330" t="str">
            <v>L0338</v>
          </cell>
          <cell r="C330" t="str">
            <v>Hoà T Myõ Linh</v>
          </cell>
          <cell r="D330" t="str">
            <v>Chuyeàn 09</v>
          </cell>
          <cell r="E330">
            <v>8</v>
          </cell>
          <cell r="F330">
            <v>2.6031249999999999</v>
          </cell>
          <cell r="G330">
            <v>0</v>
          </cell>
          <cell r="H330">
            <v>17.926041666666666</v>
          </cell>
        </row>
        <row r="331">
          <cell r="B331" t="str">
            <v>L1242</v>
          </cell>
          <cell r="C331" t="str">
            <v>Nguyeãn T.Hoàng Phöông</v>
          </cell>
          <cell r="D331" t="str">
            <v>Chuyeàn 09</v>
          </cell>
          <cell r="E331">
            <v>8</v>
          </cell>
          <cell r="F331">
            <v>2.4343750000000002</v>
          </cell>
          <cell r="G331">
            <v>0</v>
          </cell>
          <cell r="H331">
            <v>17.748958333333334</v>
          </cell>
        </row>
        <row r="332">
          <cell r="B332" t="str">
            <v>L0994</v>
          </cell>
          <cell r="C332" t="str">
            <v>Nguyeãn T Vaân  (9)</v>
          </cell>
          <cell r="D332" t="str">
            <v>Chuyeàn 09</v>
          </cell>
          <cell r="E332">
            <v>8</v>
          </cell>
          <cell r="F332">
            <v>2.5031249999999998</v>
          </cell>
          <cell r="G332">
            <v>0</v>
          </cell>
          <cell r="H332">
            <v>17.803125000000001</v>
          </cell>
        </row>
        <row r="333">
          <cell r="B333" t="str">
            <v>L1177</v>
          </cell>
          <cell r="C333" t="str">
            <v>Leâ T Tuyeát</v>
          </cell>
          <cell r="D333" t="str">
            <v>Chuyeàn 09</v>
          </cell>
          <cell r="E333">
            <v>8</v>
          </cell>
          <cell r="F333">
            <v>2.25</v>
          </cell>
          <cell r="G333">
            <v>0</v>
          </cell>
          <cell r="H333">
            <v>17.543749999999999</v>
          </cell>
        </row>
        <row r="334">
          <cell r="B334" t="str">
            <v>L0329</v>
          </cell>
          <cell r="C334" t="str">
            <v>Nguyeãn T Dieãm Thuùy</v>
          </cell>
          <cell r="D334" t="str">
            <v>Chuyeàn 09</v>
          </cell>
          <cell r="E334">
            <v>7</v>
          </cell>
          <cell r="F334">
            <v>3.7593749999999999</v>
          </cell>
          <cell r="G334">
            <v>0</v>
          </cell>
          <cell r="H334">
            <v>19.386458333333334</v>
          </cell>
        </row>
        <row r="335">
          <cell r="B335" t="str">
            <v>L0330</v>
          </cell>
          <cell r="C335" t="str">
            <v>Hoà T Kim Hoa</v>
          </cell>
          <cell r="D335" t="str">
            <v>Chuyeàn 09</v>
          </cell>
          <cell r="E335">
            <v>8</v>
          </cell>
          <cell r="F335">
            <v>2.5968749999999998</v>
          </cell>
          <cell r="G335">
            <v>0</v>
          </cell>
          <cell r="H335">
            <v>17.919791666666665</v>
          </cell>
        </row>
        <row r="336">
          <cell r="B336" t="str">
            <v>L0332</v>
          </cell>
          <cell r="C336" t="str">
            <v>Nguyeãn T Taâm</v>
          </cell>
          <cell r="D336" t="str">
            <v>Chuyeàn 09</v>
          </cell>
          <cell r="E336">
            <v>8</v>
          </cell>
          <cell r="F336">
            <v>2.5531250000000001</v>
          </cell>
          <cell r="G336">
            <v>0</v>
          </cell>
          <cell r="H336">
            <v>17.865625000000001</v>
          </cell>
        </row>
        <row r="337">
          <cell r="B337" t="str">
            <v>L0337</v>
          </cell>
          <cell r="C337" t="str">
            <v>Traàn T  Dieãm Leä</v>
          </cell>
          <cell r="D337" t="str">
            <v>Chuyeàn 09</v>
          </cell>
          <cell r="E337">
            <v>8</v>
          </cell>
          <cell r="F337">
            <v>0</v>
          </cell>
          <cell r="G337">
            <v>0</v>
          </cell>
          <cell r="H337">
            <v>16</v>
          </cell>
        </row>
        <row r="338">
          <cell r="B338" t="str">
            <v>L0335</v>
          </cell>
          <cell r="C338" t="str">
            <v>Leâ T Hôïi</v>
          </cell>
          <cell r="D338" t="str">
            <v>Chuyeàn 09</v>
          </cell>
          <cell r="E338">
            <v>8</v>
          </cell>
          <cell r="F338">
            <v>2.2531249999999998</v>
          </cell>
          <cell r="G338">
            <v>0</v>
          </cell>
          <cell r="H338">
            <v>17.532291666666666</v>
          </cell>
        </row>
        <row r="339">
          <cell r="B339" t="str">
            <v>L1323</v>
          </cell>
          <cell r="C339" t="str">
            <v>Traàn T.Kim Ngoïc</v>
          </cell>
          <cell r="D339" t="str">
            <v>Chuyeàn 09</v>
          </cell>
          <cell r="E339">
            <v>8</v>
          </cell>
          <cell r="F339">
            <v>2.2687499999999998</v>
          </cell>
          <cell r="G339">
            <v>0</v>
          </cell>
          <cell r="H339">
            <v>16.566666666666666</v>
          </cell>
        </row>
        <row r="340">
          <cell r="B340" t="str">
            <v>L1617</v>
          </cell>
          <cell r="C340" t="str">
            <v xml:space="preserve">Tröông Phöông Uyeân </v>
          </cell>
          <cell r="D340" t="str">
            <v>Chuyeàn 09</v>
          </cell>
          <cell r="E340">
            <v>7</v>
          </cell>
          <cell r="F340">
            <v>2.4624999999999999</v>
          </cell>
          <cell r="G340">
            <v>0</v>
          </cell>
          <cell r="H340">
            <v>19.241666666666664</v>
          </cell>
        </row>
        <row r="341">
          <cell r="B341" t="str">
            <v>L1278</v>
          </cell>
          <cell r="C341" t="str">
            <v>Phaïm T.Thuùy Nöông</v>
          </cell>
          <cell r="D341" t="str">
            <v>Chuyeàn 09</v>
          </cell>
          <cell r="E341">
            <v>8</v>
          </cell>
          <cell r="F341">
            <v>2.5593750000000002</v>
          </cell>
          <cell r="G341">
            <v>0</v>
          </cell>
          <cell r="H341">
            <v>15.838541666666668</v>
          </cell>
        </row>
        <row r="342">
          <cell r="B342" t="str">
            <v>L1300</v>
          </cell>
          <cell r="C342" t="str">
            <v>Nguyeãn T.Taân Bình</v>
          </cell>
          <cell r="D342" t="str">
            <v>Chuyeàn 09</v>
          </cell>
          <cell r="E342">
            <v>8</v>
          </cell>
          <cell r="F342">
            <v>2.2843749999999998</v>
          </cell>
          <cell r="G342">
            <v>0</v>
          </cell>
          <cell r="H342">
            <v>17.578125</v>
          </cell>
        </row>
        <row r="343">
          <cell r="B343" t="str">
            <v>L0328</v>
          </cell>
          <cell r="C343" t="str">
            <v>Buøi T Kim Thöông</v>
          </cell>
          <cell r="D343" t="str">
            <v>Chuyeàn 09</v>
          </cell>
          <cell r="E343">
            <v>7</v>
          </cell>
          <cell r="F343">
            <v>2.6593749999999998</v>
          </cell>
          <cell r="G343">
            <v>0</v>
          </cell>
          <cell r="H343">
            <v>18.626041666666666</v>
          </cell>
        </row>
        <row r="344">
          <cell r="B344" t="str">
            <v>L1219</v>
          </cell>
          <cell r="C344" t="str">
            <v>Leâ T Höông (9)</v>
          </cell>
          <cell r="D344" t="str">
            <v>Chuyeàn 09</v>
          </cell>
          <cell r="E344">
            <v>8</v>
          </cell>
          <cell r="F344">
            <v>2.1593749999999998</v>
          </cell>
          <cell r="G344">
            <v>0</v>
          </cell>
          <cell r="H344">
            <v>16.476041666666667</v>
          </cell>
        </row>
        <row r="345">
          <cell r="B345" t="str">
            <v>L1428</v>
          </cell>
          <cell r="C345" t="str">
            <v>Nguyeãn T Nhinh</v>
          </cell>
          <cell r="D345" t="str">
            <v>Chuyeàn 09</v>
          </cell>
          <cell r="E345">
            <v>8</v>
          </cell>
          <cell r="F345">
            <v>2.4906250000000001</v>
          </cell>
          <cell r="G345">
            <v>0</v>
          </cell>
          <cell r="H345">
            <v>17.844791666666666</v>
          </cell>
        </row>
        <row r="346">
          <cell r="B346" t="str">
            <v>L1741</v>
          </cell>
          <cell r="C346" t="str">
            <v xml:space="preserve">Traàn T Thu Cuùc </v>
          </cell>
          <cell r="D346" t="str">
            <v>Chuyeàn 09</v>
          </cell>
          <cell r="E346">
            <v>8</v>
          </cell>
          <cell r="F346">
            <v>2.5281250000000002</v>
          </cell>
          <cell r="G346">
            <v>0</v>
          </cell>
          <cell r="H346">
            <v>17.973958333333332</v>
          </cell>
        </row>
        <row r="347">
          <cell r="B347" t="str">
            <v>L1548</v>
          </cell>
          <cell r="C347" t="str">
            <v>Ñaäu T Bích</v>
          </cell>
          <cell r="D347" t="str">
            <v>Chuyeàn 09</v>
          </cell>
          <cell r="E347">
            <v>8</v>
          </cell>
          <cell r="F347">
            <v>0</v>
          </cell>
          <cell r="G347">
            <v>0</v>
          </cell>
          <cell r="H347">
            <v>16</v>
          </cell>
        </row>
        <row r="348">
          <cell r="B348" t="str">
            <v>L1547</v>
          </cell>
          <cell r="C348" t="str">
            <v xml:space="preserve">Traàn T Thu </v>
          </cell>
          <cell r="D348" t="str">
            <v>Chuyeàn 09</v>
          </cell>
          <cell r="E348">
            <v>3</v>
          </cell>
          <cell r="F348">
            <v>2.890625</v>
          </cell>
          <cell r="G348">
            <v>0</v>
          </cell>
          <cell r="H348">
            <v>14.223958333333334</v>
          </cell>
        </row>
        <row r="349">
          <cell r="B349" t="str">
            <v>L1742</v>
          </cell>
          <cell r="C349" t="str">
            <v xml:space="preserve">Vuõ T Tho </v>
          </cell>
          <cell r="D349" t="str">
            <v>Chuyeàn 09</v>
          </cell>
          <cell r="E349">
            <v>8</v>
          </cell>
          <cell r="F349">
            <v>2.5218750000000001</v>
          </cell>
          <cell r="G349">
            <v>0</v>
          </cell>
          <cell r="H349">
            <v>17.857291666666669</v>
          </cell>
        </row>
        <row r="350">
          <cell r="B350" t="str">
            <v>L1743</v>
          </cell>
          <cell r="C350" t="str">
            <v>Traàn T Baûy</v>
          </cell>
          <cell r="D350" t="str">
            <v>Chuyeàn 09</v>
          </cell>
          <cell r="E350">
            <v>8</v>
          </cell>
          <cell r="F350">
            <v>0</v>
          </cell>
          <cell r="G350">
            <v>0</v>
          </cell>
          <cell r="H350">
            <v>16</v>
          </cell>
        </row>
        <row r="351">
          <cell r="B351" t="str">
            <v>L0334</v>
          </cell>
          <cell r="C351" t="str">
            <v>Nguyeãn Lan Höông</v>
          </cell>
          <cell r="D351" t="str">
            <v>Chuyeàn 09</v>
          </cell>
          <cell r="E351">
            <v>8</v>
          </cell>
          <cell r="F351">
            <v>2.2593749999999999</v>
          </cell>
          <cell r="G351">
            <v>0</v>
          </cell>
          <cell r="H351">
            <v>17.540624999999999</v>
          </cell>
        </row>
        <row r="352">
          <cell r="B352" t="str">
            <v>L1744</v>
          </cell>
          <cell r="C352" t="str">
            <v>Leâ T  Luyeán</v>
          </cell>
          <cell r="D352" t="str">
            <v>Chuyeàn 10</v>
          </cell>
          <cell r="E352">
            <v>6</v>
          </cell>
          <cell r="F352">
            <v>3.8312499999999998</v>
          </cell>
          <cell r="G352">
            <v>0</v>
          </cell>
          <cell r="H352">
            <v>21.768750000000001</v>
          </cell>
        </row>
        <row r="353">
          <cell r="B353" t="str">
            <v>L0473</v>
          </cell>
          <cell r="C353" t="str">
            <v>Voõ T Myõ Chaâu</v>
          </cell>
          <cell r="D353" t="str">
            <v>Chuyeàn 10</v>
          </cell>
          <cell r="E353">
            <v>6</v>
          </cell>
          <cell r="F353">
            <v>3.2374999999999998</v>
          </cell>
          <cell r="G353">
            <v>0</v>
          </cell>
          <cell r="H353">
            <v>20.504166666666666</v>
          </cell>
        </row>
        <row r="354">
          <cell r="B354" t="str">
            <v>L1091</v>
          </cell>
          <cell r="C354" t="str">
            <v>Phaïm T Nghóa</v>
          </cell>
          <cell r="D354" t="str">
            <v>Chuyeàn 10</v>
          </cell>
          <cell r="E354">
            <v>6</v>
          </cell>
          <cell r="F354">
            <v>3.4468749999999999</v>
          </cell>
          <cell r="G354">
            <v>0</v>
          </cell>
          <cell r="H354">
            <v>21.198958333333337</v>
          </cell>
        </row>
        <row r="355">
          <cell r="B355" t="str">
            <v>L1051</v>
          </cell>
          <cell r="C355" t="str">
            <v xml:space="preserve">Nguyeãn T Ngoïc Haïnh </v>
          </cell>
          <cell r="D355" t="str">
            <v>Chuyeàn 10</v>
          </cell>
          <cell r="E355">
            <v>6</v>
          </cell>
          <cell r="F355">
            <v>3.3</v>
          </cell>
          <cell r="G355">
            <v>0</v>
          </cell>
          <cell r="H355">
            <v>21.074999999999999</v>
          </cell>
        </row>
        <row r="356">
          <cell r="B356" t="str">
            <v>L1054</v>
          </cell>
          <cell r="C356" t="str">
            <v xml:space="preserve">Nguyeãn T Ngoïc Mai </v>
          </cell>
          <cell r="D356" t="str">
            <v>Chuyeàn 10</v>
          </cell>
          <cell r="E356">
            <v>6</v>
          </cell>
          <cell r="F356">
            <v>3.3781249999999998</v>
          </cell>
          <cell r="G356">
            <v>0</v>
          </cell>
          <cell r="H356">
            <v>20.657291666666666</v>
          </cell>
        </row>
        <row r="357">
          <cell r="B357" t="str">
            <v>L1056</v>
          </cell>
          <cell r="C357" t="str">
            <v xml:space="preserve">Huyønh T Thanh Xuaân </v>
          </cell>
          <cell r="D357" t="str">
            <v>Chuyeàn 10</v>
          </cell>
          <cell r="E357">
            <v>6</v>
          </cell>
          <cell r="F357">
            <v>3.25</v>
          </cell>
          <cell r="G357">
            <v>0</v>
          </cell>
          <cell r="H357">
            <v>20.529166666666665</v>
          </cell>
        </row>
        <row r="358">
          <cell r="B358" t="str">
            <v>L1057</v>
          </cell>
          <cell r="C358" t="str">
            <v xml:space="preserve">Huyønh T Thu Trang </v>
          </cell>
          <cell r="D358" t="str">
            <v>Chuyeàn 10</v>
          </cell>
          <cell r="E358">
            <v>6</v>
          </cell>
          <cell r="F358">
            <v>0</v>
          </cell>
          <cell r="G358">
            <v>0</v>
          </cell>
          <cell r="H358">
            <v>18</v>
          </cell>
        </row>
        <row r="359">
          <cell r="B359" t="str">
            <v>L1046</v>
          </cell>
          <cell r="C359" t="str">
            <v xml:space="preserve">Traàn T Oanh Kieàu </v>
          </cell>
          <cell r="D359" t="str">
            <v>Chuyeàn 10</v>
          </cell>
          <cell r="E359">
            <v>6</v>
          </cell>
          <cell r="F359">
            <v>3.2281249999999999</v>
          </cell>
          <cell r="G359">
            <v>0</v>
          </cell>
          <cell r="H359">
            <v>20.503125000000001</v>
          </cell>
        </row>
        <row r="360">
          <cell r="B360" t="str">
            <v>L1139</v>
          </cell>
          <cell r="C360" t="str">
            <v>Nguyeãn T Ngaân (10)</v>
          </cell>
          <cell r="D360" t="str">
            <v>Chuyeàn 10</v>
          </cell>
          <cell r="E360">
            <v>5</v>
          </cell>
          <cell r="F360">
            <v>3.4156249999999999</v>
          </cell>
          <cell r="G360">
            <v>0</v>
          </cell>
          <cell r="H360">
            <v>22.161458333333336</v>
          </cell>
        </row>
        <row r="361">
          <cell r="B361" t="str">
            <v>L1225</v>
          </cell>
          <cell r="C361" t="str">
            <v>Nguyeãn T Thuùy Baùch</v>
          </cell>
          <cell r="D361" t="str">
            <v>Chuyeàn 10</v>
          </cell>
          <cell r="E361">
            <v>6</v>
          </cell>
          <cell r="F361">
            <v>0</v>
          </cell>
          <cell r="G361">
            <v>0</v>
          </cell>
          <cell r="H361">
            <v>18</v>
          </cell>
        </row>
        <row r="362">
          <cell r="B362" t="str">
            <v>L1564</v>
          </cell>
          <cell r="C362" t="str">
            <v>Nguyeãn T.Hoàng Dö</v>
          </cell>
          <cell r="D362" t="str">
            <v>Chuyeàn 10</v>
          </cell>
          <cell r="E362">
            <v>6</v>
          </cell>
          <cell r="F362">
            <v>3.34375</v>
          </cell>
          <cell r="G362">
            <v>0</v>
          </cell>
          <cell r="H362">
            <v>20.629166666666666</v>
          </cell>
        </row>
        <row r="363">
          <cell r="B363" t="str">
            <v>L1745</v>
          </cell>
          <cell r="C363" t="str">
            <v>Leâ T.Thu Thuûy</v>
          </cell>
          <cell r="D363" t="str">
            <v>Chuyeàn 10</v>
          </cell>
          <cell r="E363">
            <v>6</v>
          </cell>
          <cell r="F363">
            <v>3.4093749999999998</v>
          </cell>
          <cell r="G363">
            <v>0</v>
          </cell>
          <cell r="H363">
            <v>19.698958333333334</v>
          </cell>
        </row>
        <row r="364">
          <cell r="B364" t="str">
            <v>L1162</v>
          </cell>
          <cell r="C364" t="str">
            <v>Leâ T Lieân</v>
          </cell>
          <cell r="D364" t="str">
            <v>Chuyeàn 10</v>
          </cell>
          <cell r="E364">
            <v>6</v>
          </cell>
          <cell r="F364">
            <v>3.3093750000000002</v>
          </cell>
          <cell r="G364">
            <v>0</v>
          </cell>
          <cell r="H364">
            <v>21.084375000000001</v>
          </cell>
        </row>
        <row r="365">
          <cell r="B365" t="str">
            <v>L1172</v>
          </cell>
          <cell r="C365" t="str">
            <v>Phaïm T Lam</v>
          </cell>
          <cell r="D365" t="str">
            <v>Chuyeàn 10</v>
          </cell>
          <cell r="E365">
            <v>6</v>
          </cell>
          <cell r="F365">
            <v>3.2687499999999998</v>
          </cell>
          <cell r="G365">
            <v>0</v>
          </cell>
          <cell r="H365">
            <v>20.539583333333333</v>
          </cell>
        </row>
        <row r="366">
          <cell r="B366" t="str">
            <v>L1202</v>
          </cell>
          <cell r="C366" t="str">
            <v>Nguyeãn T Chung (16)</v>
          </cell>
          <cell r="D366" t="str">
            <v>Chuyeàn 10</v>
          </cell>
          <cell r="E366">
            <v>6</v>
          </cell>
          <cell r="F366">
            <v>3.3468749999999998</v>
          </cell>
          <cell r="G366">
            <v>0</v>
          </cell>
          <cell r="H366">
            <v>20.042708333333334</v>
          </cell>
        </row>
        <row r="367">
          <cell r="B367" t="str">
            <v>L1090</v>
          </cell>
          <cell r="C367" t="str">
            <v>Ñoã T Thoa</v>
          </cell>
          <cell r="D367" t="str">
            <v>Chuyeàn 10</v>
          </cell>
          <cell r="E367">
            <v>6</v>
          </cell>
          <cell r="F367">
            <v>0</v>
          </cell>
          <cell r="G367">
            <v>0</v>
          </cell>
          <cell r="H367">
            <v>18</v>
          </cell>
        </row>
        <row r="368">
          <cell r="B368" t="str">
            <v>L1431</v>
          </cell>
          <cell r="C368" t="str">
            <v>Nguyeãn T Quyeân</v>
          </cell>
          <cell r="D368" t="str">
            <v>Chuyeàn 10</v>
          </cell>
          <cell r="E368">
            <v>6</v>
          </cell>
          <cell r="F368">
            <v>3.2218749999999998</v>
          </cell>
          <cell r="G368">
            <v>0</v>
          </cell>
          <cell r="H368">
            <v>15.980208333333332</v>
          </cell>
        </row>
        <row r="369">
          <cell r="B369" t="str">
            <v>L1466</v>
          </cell>
          <cell r="C369" t="str">
            <v>Tröông T Muøa</v>
          </cell>
          <cell r="D369" t="str">
            <v>Chuyeàn 10</v>
          </cell>
          <cell r="E369">
            <v>6</v>
          </cell>
          <cell r="F369">
            <v>3.25</v>
          </cell>
          <cell r="G369">
            <v>0</v>
          </cell>
          <cell r="H369">
            <v>20.527083333333334</v>
          </cell>
        </row>
        <row r="370">
          <cell r="B370" t="str">
            <v>L1451</v>
          </cell>
          <cell r="C370" t="str">
            <v>Toáng Lan Anh</v>
          </cell>
          <cell r="D370" t="str">
            <v>Chuyeàn 10</v>
          </cell>
          <cell r="E370">
            <v>6</v>
          </cell>
          <cell r="F370">
            <v>9.375E-2</v>
          </cell>
          <cell r="G370">
            <v>0</v>
          </cell>
          <cell r="H370">
            <v>6.09375</v>
          </cell>
        </row>
        <row r="371">
          <cell r="B371" t="str">
            <v>L1470</v>
          </cell>
          <cell r="C371" t="str">
            <v>Phan T. Hoàng Xuyeán</v>
          </cell>
          <cell r="D371" t="str">
            <v>Chuyeàn 10</v>
          </cell>
          <cell r="E371">
            <v>6</v>
          </cell>
          <cell r="F371">
            <v>0</v>
          </cell>
          <cell r="G371">
            <v>0</v>
          </cell>
          <cell r="H371">
            <v>18</v>
          </cell>
        </row>
        <row r="372">
          <cell r="B372" t="str">
            <v>L1499</v>
          </cell>
          <cell r="C372" t="str">
            <v>Leâ T Thuûy</v>
          </cell>
          <cell r="D372" t="str">
            <v>Chuyeàn 10</v>
          </cell>
          <cell r="E372">
            <v>6</v>
          </cell>
          <cell r="F372">
            <v>3.3656250000000001</v>
          </cell>
          <cell r="G372">
            <v>0</v>
          </cell>
          <cell r="H372">
            <v>21.113541666666663</v>
          </cell>
        </row>
        <row r="373">
          <cell r="B373" t="str">
            <v>L1361</v>
          </cell>
          <cell r="C373" t="str">
            <v xml:space="preserve">Phaïm T Nguyeät </v>
          </cell>
          <cell r="D373" t="str">
            <v>Chuyeàn 10</v>
          </cell>
          <cell r="E373">
            <v>6</v>
          </cell>
          <cell r="F373">
            <v>9.375E-2</v>
          </cell>
          <cell r="G373">
            <v>0</v>
          </cell>
          <cell r="H373">
            <v>7.979166666666667</v>
          </cell>
        </row>
        <row r="374">
          <cell r="B374" t="str">
            <v>L1746</v>
          </cell>
          <cell r="C374" t="str">
            <v>Ñaëng T Haø</v>
          </cell>
          <cell r="D374" t="str">
            <v>Chuyeàn 10</v>
          </cell>
          <cell r="E374">
            <v>6</v>
          </cell>
          <cell r="F374">
            <v>3.4562499999999998</v>
          </cell>
          <cell r="G374">
            <v>0</v>
          </cell>
          <cell r="H374">
            <v>20.793749999999999</v>
          </cell>
        </row>
        <row r="375">
          <cell r="B375" t="str">
            <v>L1213</v>
          </cell>
          <cell r="C375" t="str">
            <v>Traàn T Thuyù</v>
          </cell>
          <cell r="D375" t="str">
            <v>Chuyeàn 10</v>
          </cell>
          <cell r="E375">
            <v>6</v>
          </cell>
          <cell r="F375">
            <v>0</v>
          </cell>
          <cell r="G375">
            <v>0</v>
          </cell>
          <cell r="H375">
            <v>18</v>
          </cell>
        </row>
        <row r="376">
          <cell r="B376" t="str">
            <v>L1747</v>
          </cell>
          <cell r="C376" t="str">
            <v>Cao T Tuù</v>
          </cell>
          <cell r="D376" t="str">
            <v>Chuyeàn 10</v>
          </cell>
          <cell r="E376">
            <v>6</v>
          </cell>
          <cell r="F376">
            <v>3.2406250000000001</v>
          </cell>
          <cell r="G376">
            <v>0</v>
          </cell>
          <cell r="H376">
            <v>20.598958333333336</v>
          </cell>
        </row>
        <row r="377">
          <cell r="B377" t="str">
            <v>L1748</v>
          </cell>
          <cell r="C377" t="str">
            <v>Leâ T Veä Sinh</v>
          </cell>
          <cell r="D377" t="str">
            <v>Chuyeàn 10</v>
          </cell>
          <cell r="E377">
            <v>6</v>
          </cell>
          <cell r="F377">
            <v>0</v>
          </cell>
          <cell r="G377">
            <v>0</v>
          </cell>
          <cell r="H377">
            <v>18</v>
          </cell>
        </row>
        <row r="378">
          <cell r="B378" t="str">
            <v>L1749</v>
          </cell>
          <cell r="C378" t="str">
            <v xml:space="preserve">Phaïm T Hoaøi </v>
          </cell>
          <cell r="D378" t="str">
            <v>Chuyeàn 10</v>
          </cell>
          <cell r="E378">
            <v>6</v>
          </cell>
          <cell r="F378">
            <v>3.9375</v>
          </cell>
          <cell r="G378">
            <v>0</v>
          </cell>
          <cell r="H378">
            <v>21.272916666666667</v>
          </cell>
        </row>
        <row r="379">
          <cell r="B379" t="str">
            <v>L1089</v>
          </cell>
          <cell r="C379" t="str">
            <v>Leâ T Linh</v>
          </cell>
          <cell r="D379" t="str">
            <v>Chuyeàn 10</v>
          </cell>
          <cell r="E379">
            <v>6</v>
          </cell>
          <cell r="F379">
            <v>2.453125</v>
          </cell>
          <cell r="G379">
            <v>0</v>
          </cell>
          <cell r="H379">
            <v>17.228124999999999</v>
          </cell>
        </row>
        <row r="380">
          <cell r="B380" t="str">
            <v>L1750</v>
          </cell>
          <cell r="C380" t="str">
            <v>Traàn T  Saùo</v>
          </cell>
          <cell r="D380" t="str">
            <v>Chuyeàn 10</v>
          </cell>
          <cell r="E380">
            <v>6</v>
          </cell>
          <cell r="F380">
            <v>0</v>
          </cell>
          <cell r="G380">
            <v>0</v>
          </cell>
          <cell r="H380">
            <v>18</v>
          </cell>
        </row>
        <row r="381">
          <cell r="B381" t="str">
            <v>L1751</v>
          </cell>
          <cell r="C381" t="str">
            <v>Traàn T  Lan</v>
          </cell>
          <cell r="D381" t="str">
            <v>Chuyeàn 10</v>
          </cell>
          <cell r="E381">
            <v>6</v>
          </cell>
          <cell r="F381">
            <v>3.53125</v>
          </cell>
          <cell r="G381">
            <v>0</v>
          </cell>
          <cell r="H381">
            <v>21.3125</v>
          </cell>
        </row>
        <row r="382">
          <cell r="B382" t="str">
            <v>L1752</v>
          </cell>
          <cell r="C382" t="str">
            <v>Ñang T Phöông Loan</v>
          </cell>
          <cell r="D382" t="str">
            <v>Chuyeàn 10</v>
          </cell>
          <cell r="E382">
            <v>6</v>
          </cell>
          <cell r="F382">
            <v>3.3156249999999998</v>
          </cell>
          <cell r="G382">
            <v>0</v>
          </cell>
          <cell r="H382">
            <v>20.594791666666666</v>
          </cell>
        </row>
        <row r="383">
          <cell r="B383" t="str">
            <v>L1753</v>
          </cell>
          <cell r="C383" t="str">
            <v>Traàn T Quyønh Thi</v>
          </cell>
          <cell r="D383" t="str">
            <v>Chuyeàn 10</v>
          </cell>
          <cell r="E383">
            <v>6</v>
          </cell>
          <cell r="F383">
            <v>3.375</v>
          </cell>
          <cell r="G383">
            <v>0</v>
          </cell>
          <cell r="H383">
            <v>20.664583333333333</v>
          </cell>
        </row>
        <row r="384">
          <cell r="B384" t="str">
            <v>L1754</v>
          </cell>
          <cell r="C384" t="str">
            <v>Nguyeãn T Sen</v>
          </cell>
          <cell r="D384" t="str">
            <v>Chuyeàn 10</v>
          </cell>
          <cell r="E384">
            <v>6</v>
          </cell>
          <cell r="F384">
            <v>3.3218749999999999</v>
          </cell>
          <cell r="G384">
            <v>0</v>
          </cell>
          <cell r="H384">
            <v>18.609375</v>
          </cell>
        </row>
        <row r="385">
          <cell r="B385" t="str">
            <v>L1755</v>
          </cell>
          <cell r="C385" t="str">
            <v>Traàn T  Dieäp</v>
          </cell>
          <cell r="D385" t="str">
            <v>Chuyeàn 10</v>
          </cell>
          <cell r="E385">
            <v>6</v>
          </cell>
          <cell r="F385">
            <v>3.328125</v>
          </cell>
          <cell r="G385">
            <v>0</v>
          </cell>
          <cell r="H385">
            <v>20.651041666666668</v>
          </cell>
        </row>
        <row r="386">
          <cell r="B386" t="str">
            <v>L1756</v>
          </cell>
          <cell r="C386" t="str">
            <v>Phaïm T  Thaïnh</v>
          </cell>
          <cell r="D386" t="str">
            <v>Chuyeàn 10</v>
          </cell>
          <cell r="E386">
            <v>6</v>
          </cell>
          <cell r="F386">
            <v>3.3343750000000001</v>
          </cell>
          <cell r="G386">
            <v>0</v>
          </cell>
          <cell r="H386">
            <v>21.082291666666663</v>
          </cell>
        </row>
        <row r="387">
          <cell r="B387" t="str">
            <v>L1757</v>
          </cell>
          <cell r="C387" t="str">
            <v>Chu T Kim Xuaân</v>
          </cell>
          <cell r="D387" t="str">
            <v>Chuyeàn 10</v>
          </cell>
          <cell r="E387">
            <v>6</v>
          </cell>
          <cell r="F387">
            <v>3.3687499999999999</v>
          </cell>
          <cell r="G387">
            <v>0</v>
          </cell>
          <cell r="H387">
            <v>20.854166666666664</v>
          </cell>
        </row>
        <row r="388">
          <cell r="B388" t="str">
            <v>L0374</v>
          </cell>
          <cell r="C388" t="str">
            <v>Nguyeãn T Thuùy</v>
          </cell>
          <cell r="D388" t="str">
            <v>Chuyeàn 11</v>
          </cell>
          <cell r="E388">
            <v>7</v>
          </cell>
          <cell r="F388">
            <v>1.0093749999999999</v>
          </cell>
          <cell r="G388">
            <v>0</v>
          </cell>
          <cell r="H388">
            <v>17.515625</v>
          </cell>
        </row>
        <row r="389">
          <cell r="B389" t="str">
            <v>L0375</v>
          </cell>
          <cell r="C389" t="str">
            <v>Leâ T Hoàng (11)</v>
          </cell>
          <cell r="D389" t="str">
            <v>Chuyeàn 11</v>
          </cell>
          <cell r="E389">
            <v>7</v>
          </cell>
          <cell r="F389">
            <v>1.70625</v>
          </cell>
          <cell r="G389">
            <v>0</v>
          </cell>
          <cell r="H389">
            <v>18.225000000000001</v>
          </cell>
        </row>
        <row r="390">
          <cell r="B390" t="str">
            <v>L0376</v>
          </cell>
          <cell r="C390" t="str">
            <v>Phan Vaên Hinh</v>
          </cell>
          <cell r="D390" t="str">
            <v>Chuyeàn 11</v>
          </cell>
          <cell r="E390">
            <v>7</v>
          </cell>
          <cell r="F390">
            <v>1.965625</v>
          </cell>
          <cell r="G390">
            <v>0</v>
          </cell>
          <cell r="H390">
            <v>18.738541666666666</v>
          </cell>
        </row>
        <row r="391">
          <cell r="B391" t="str">
            <v>L0377</v>
          </cell>
          <cell r="C391" t="str">
            <v>Cao Huyønh Haø</v>
          </cell>
          <cell r="D391" t="str">
            <v>Chuyeàn 11</v>
          </cell>
          <cell r="E391">
            <v>7</v>
          </cell>
          <cell r="F391">
            <v>0.28125</v>
          </cell>
          <cell r="G391">
            <v>0</v>
          </cell>
          <cell r="H391">
            <v>15.808333333333334</v>
          </cell>
        </row>
        <row r="392">
          <cell r="B392" t="str">
            <v>L0378</v>
          </cell>
          <cell r="C392" t="str">
            <v>Ngoâ T  Hoàng Trinh</v>
          </cell>
          <cell r="D392" t="str">
            <v>Chuyeàn 11</v>
          </cell>
          <cell r="E392">
            <v>7</v>
          </cell>
          <cell r="F392">
            <v>1.128125</v>
          </cell>
          <cell r="G392">
            <v>0</v>
          </cell>
          <cell r="H392">
            <v>16.611458333333335</v>
          </cell>
        </row>
        <row r="393">
          <cell r="B393" t="str">
            <v>L0379</v>
          </cell>
          <cell r="C393" t="str">
            <v>Ngoâ .T .Hoàng Loan</v>
          </cell>
          <cell r="D393" t="str">
            <v>Chuyeàn 11</v>
          </cell>
          <cell r="E393">
            <v>7</v>
          </cell>
          <cell r="F393">
            <v>1.1031249999999999</v>
          </cell>
          <cell r="G393">
            <v>0</v>
          </cell>
          <cell r="H393">
            <v>16.582291666666666</v>
          </cell>
        </row>
        <row r="394">
          <cell r="B394" t="str">
            <v>L0382</v>
          </cell>
          <cell r="C394" t="str">
            <v>Leâ T Thuûy (11)</v>
          </cell>
          <cell r="D394" t="str">
            <v>Chuyeàn 11</v>
          </cell>
          <cell r="E394">
            <v>7</v>
          </cell>
          <cell r="F394">
            <v>1.0249999999999999</v>
          </cell>
          <cell r="G394">
            <v>0</v>
          </cell>
          <cell r="H394">
            <v>17.497916666666665</v>
          </cell>
        </row>
        <row r="395">
          <cell r="B395" t="str">
            <v>L0383</v>
          </cell>
          <cell r="C395" t="str">
            <v>Leâ T Thaûo</v>
          </cell>
          <cell r="D395" t="str">
            <v>Chuyeàn 11</v>
          </cell>
          <cell r="E395">
            <v>4</v>
          </cell>
          <cell r="F395">
            <v>1.015625</v>
          </cell>
          <cell r="G395">
            <v>0</v>
          </cell>
          <cell r="H395">
            <v>14.765625</v>
          </cell>
        </row>
        <row r="396">
          <cell r="B396" t="str">
            <v>L0387</v>
          </cell>
          <cell r="C396" t="str">
            <v>Huyønh T Thích</v>
          </cell>
          <cell r="D396" t="str">
            <v>Chuyeàn 11</v>
          </cell>
          <cell r="E396">
            <v>7</v>
          </cell>
          <cell r="F396">
            <v>1</v>
          </cell>
          <cell r="G396">
            <v>0</v>
          </cell>
          <cell r="H396">
            <v>17.514583333333334</v>
          </cell>
        </row>
        <row r="397">
          <cell r="B397" t="str">
            <v>L0389</v>
          </cell>
          <cell r="C397" t="str">
            <v>Phaïm T Oanh</v>
          </cell>
          <cell r="D397" t="str">
            <v>Chuyeàn 11</v>
          </cell>
          <cell r="E397">
            <v>7</v>
          </cell>
          <cell r="F397">
            <v>1.01875</v>
          </cell>
          <cell r="G397">
            <v>0</v>
          </cell>
          <cell r="H397">
            <v>17.535416666666666</v>
          </cell>
        </row>
        <row r="398">
          <cell r="B398" t="str">
            <v>L0390</v>
          </cell>
          <cell r="C398" t="str">
            <v>Ngoâ T Hoàng Thaûo</v>
          </cell>
          <cell r="D398" t="str">
            <v>Chuyeàn 11</v>
          </cell>
          <cell r="E398">
            <v>7</v>
          </cell>
          <cell r="F398">
            <v>1.015625</v>
          </cell>
          <cell r="G398">
            <v>0</v>
          </cell>
          <cell r="H398">
            <v>15.498958333333334</v>
          </cell>
        </row>
        <row r="399">
          <cell r="B399" t="str">
            <v>L0391</v>
          </cell>
          <cell r="C399" t="str">
            <v>Phaïm T Haø A</v>
          </cell>
          <cell r="D399" t="str">
            <v>Chuyeàn 11</v>
          </cell>
          <cell r="E399">
            <v>7</v>
          </cell>
          <cell r="F399">
            <v>1</v>
          </cell>
          <cell r="G399">
            <v>0</v>
          </cell>
          <cell r="H399">
            <v>17.470833333333335</v>
          </cell>
        </row>
        <row r="400">
          <cell r="B400" t="str">
            <v>L0392</v>
          </cell>
          <cell r="C400" t="str">
            <v>Traàn T Thu Vaân</v>
          </cell>
          <cell r="D400" t="str">
            <v>Chuyeàn 11</v>
          </cell>
          <cell r="E400">
            <v>5</v>
          </cell>
          <cell r="F400">
            <v>1.20625</v>
          </cell>
          <cell r="G400">
            <v>0</v>
          </cell>
          <cell r="H400">
            <v>16.529166666666665</v>
          </cell>
        </row>
        <row r="401">
          <cell r="B401" t="str">
            <v>L0394</v>
          </cell>
          <cell r="C401" t="str">
            <v>Nguyeãn T Lieãu (11)</v>
          </cell>
          <cell r="D401" t="str">
            <v>Chuyeàn 11</v>
          </cell>
          <cell r="E401">
            <v>7</v>
          </cell>
          <cell r="F401">
            <v>1.01875</v>
          </cell>
          <cell r="G401">
            <v>0</v>
          </cell>
          <cell r="H401">
            <v>15.522916666666667</v>
          </cell>
        </row>
        <row r="402">
          <cell r="B402" t="str">
            <v>L0399</v>
          </cell>
          <cell r="C402" t="str">
            <v>Nguyeãn T Phöông</v>
          </cell>
          <cell r="D402" t="str">
            <v>Chuyeàn 11</v>
          </cell>
          <cell r="E402">
            <v>7</v>
          </cell>
          <cell r="F402">
            <v>2.84375</v>
          </cell>
          <cell r="G402">
            <v>0</v>
          </cell>
          <cell r="H402">
            <v>19.097916666666666</v>
          </cell>
        </row>
        <row r="403">
          <cell r="B403" t="str">
            <v>L0400</v>
          </cell>
          <cell r="C403" t="str">
            <v>Traàn T Nga Höông</v>
          </cell>
          <cell r="D403" t="str">
            <v>Chuyeàn 11</v>
          </cell>
          <cell r="E403">
            <v>7</v>
          </cell>
          <cell r="F403">
            <v>1.0874999999999999</v>
          </cell>
          <cell r="G403">
            <v>0</v>
          </cell>
          <cell r="H403">
            <v>17.560416666666665</v>
          </cell>
        </row>
        <row r="404">
          <cell r="B404" t="str">
            <v>L0402</v>
          </cell>
          <cell r="C404" t="str">
            <v>Nguyeãn T Beù</v>
          </cell>
          <cell r="D404" t="str">
            <v>Chuyeàn 11</v>
          </cell>
          <cell r="E404">
            <v>7</v>
          </cell>
          <cell r="F404">
            <v>1.0093749999999999</v>
          </cell>
          <cell r="G404">
            <v>0</v>
          </cell>
          <cell r="H404">
            <v>17.505208333333332</v>
          </cell>
        </row>
        <row r="405">
          <cell r="B405" t="str">
            <v>L0997</v>
          </cell>
          <cell r="C405" t="str">
            <v xml:space="preserve">Ng T Phöôïng Hoaøng </v>
          </cell>
          <cell r="D405" t="str">
            <v>Chuyeàn 11</v>
          </cell>
          <cell r="E405">
            <v>7</v>
          </cell>
          <cell r="F405">
            <v>2.5593750000000002</v>
          </cell>
          <cell r="G405">
            <v>0</v>
          </cell>
          <cell r="H405">
            <v>19.055208333333333</v>
          </cell>
        </row>
        <row r="406">
          <cell r="B406" t="str">
            <v>L0998</v>
          </cell>
          <cell r="C406" t="str">
            <v xml:space="preserve">Traø T Ngoâ Phöôùc </v>
          </cell>
          <cell r="D406" t="str">
            <v>Chuyeàn 11</v>
          </cell>
          <cell r="E406">
            <v>7</v>
          </cell>
          <cell r="F406">
            <v>1.01875</v>
          </cell>
          <cell r="G406">
            <v>0</v>
          </cell>
          <cell r="H406">
            <v>17.514583333333334</v>
          </cell>
        </row>
        <row r="407">
          <cell r="B407" t="str">
            <v>L0999</v>
          </cell>
          <cell r="C407" t="str">
            <v xml:space="preserve">Tröông T Thu Hieàn </v>
          </cell>
          <cell r="D407" t="str">
            <v>Chuyeàn 11</v>
          </cell>
          <cell r="E407">
            <v>7</v>
          </cell>
          <cell r="F407">
            <v>1.078125</v>
          </cell>
          <cell r="G407">
            <v>0</v>
          </cell>
          <cell r="H407">
            <v>17.586458333333333</v>
          </cell>
        </row>
        <row r="408">
          <cell r="B408" t="str">
            <v>L1174</v>
          </cell>
          <cell r="C408" t="str">
            <v>Huyønh T Caàn</v>
          </cell>
          <cell r="D408" t="str">
            <v>Chuyeàn 11</v>
          </cell>
          <cell r="E408">
            <v>7</v>
          </cell>
          <cell r="F408">
            <v>1.0093749999999999</v>
          </cell>
          <cell r="G408">
            <v>0</v>
          </cell>
          <cell r="H408">
            <v>17.528124999999999</v>
          </cell>
        </row>
        <row r="409">
          <cell r="B409" t="str">
            <v>L1173</v>
          </cell>
          <cell r="C409" t="str">
            <v>Buøi T Ngoïc Bích</v>
          </cell>
          <cell r="D409" t="str">
            <v>Chuyeàn 11</v>
          </cell>
          <cell r="E409">
            <v>7</v>
          </cell>
          <cell r="F409">
            <v>1.096875</v>
          </cell>
          <cell r="G409">
            <v>0</v>
          </cell>
          <cell r="H409">
            <v>16.584375000000001</v>
          </cell>
        </row>
        <row r="410">
          <cell r="B410" t="str">
            <v>L1303</v>
          </cell>
          <cell r="C410" t="str">
            <v>Nguyeãn T.Hoàng Yeán</v>
          </cell>
          <cell r="D410" t="str">
            <v>Chuyeàn 11</v>
          </cell>
          <cell r="E410">
            <v>7</v>
          </cell>
          <cell r="F410">
            <v>1.01875</v>
          </cell>
          <cell r="G410">
            <v>0</v>
          </cell>
          <cell r="H410">
            <v>17.527083333333334</v>
          </cell>
        </row>
        <row r="411">
          <cell r="B411" t="str">
            <v>L1435</v>
          </cell>
          <cell r="C411" t="str">
            <v>Nguyeãn T.Yeán Lan</v>
          </cell>
          <cell r="D411" t="str">
            <v>Chuyeàn 11</v>
          </cell>
          <cell r="E411">
            <v>4</v>
          </cell>
          <cell r="F411">
            <v>1.1375</v>
          </cell>
          <cell r="G411">
            <v>0</v>
          </cell>
          <cell r="H411">
            <v>10.887499999999999</v>
          </cell>
        </row>
        <row r="412">
          <cell r="B412" t="str">
            <v>L1454</v>
          </cell>
          <cell r="C412" t="str">
            <v>Buøi T Nhung</v>
          </cell>
          <cell r="D412" t="str">
            <v>Chuyeàn 11</v>
          </cell>
          <cell r="E412">
            <v>6</v>
          </cell>
          <cell r="F412">
            <v>1.1781250000000001</v>
          </cell>
          <cell r="G412">
            <v>0</v>
          </cell>
          <cell r="H412">
            <v>18.159375000000001</v>
          </cell>
        </row>
        <row r="413">
          <cell r="B413" t="str">
            <v>L1758</v>
          </cell>
          <cell r="C413" t="str">
            <v>Traàn T Thuùy</v>
          </cell>
          <cell r="D413" t="str">
            <v>Chuyeàn 11</v>
          </cell>
          <cell r="E413">
            <v>7</v>
          </cell>
          <cell r="F413">
            <v>1.03125</v>
          </cell>
          <cell r="G413">
            <v>0</v>
          </cell>
          <cell r="H413">
            <v>17.537500000000001</v>
          </cell>
        </row>
        <row r="414">
          <cell r="B414" t="str">
            <v>L1552</v>
          </cell>
          <cell r="C414" t="str">
            <v>Huyønh T Caåm</v>
          </cell>
          <cell r="D414" t="str">
            <v>Chuyeàn 11</v>
          </cell>
          <cell r="E414">
            <v>7</v>
          </cell>
          <cell r="F414">
            <v>0</v>
          </cell>
          <cell r="G414">
            <v>0</v>
          </cell>
          <cell r="H414">
            <v>17</v>
          </cell>
        </row>
        <row r="415">
          <cell r="B415" t="str">
            <v>L1648</v>
          </cell>
          <cell r="C415" t="str">
            <v xml:space="preserve">Nguyeãn T Myõ Dung </v>
          </cell>
          <cell r="D415" t="str">
            <v>Chuyeàn 11</v>
          </cell>
          <cell r="E415">
            <v>7</v>
          </cell>
          <cell r="F415">
            <v>1.1937500000000001</v>
          </cell>
          <cell r="G415">
            <v>0</v>
          </cell>
          <cell r="H415">
            <v>17.752083333333335</v>
          </cell>
        </row>
        <row r="416">
          <cell r="B416" t="str">
            <v>L1570</v>
          </cell>
          <cell r="C416" t="str">
            <v>Nguyeãn T Haèng</v>
          </cell>
          <cell r="D416" t="str">
            <v>Chuyeàn 11</v>
          </cell>
          <cell r="E416">
            <v>7</v>
          </cell>
          <cell r="F416">
            <v>1.125</v>
          </cell>
          <cell r="G416">
            <v>0</v>
          </cell>
          <cell r="H416">
            <v>17.797916666666666</v>
          </cell>
        </row>
        <row r="417">
          <cell r="B417" t="str">
            <v>L1759</v>
          </cell>
          <cell r="C417" t="str">
            <v>Buøi T  Lan Anh</v>
          </cell>
          <cell r="D417" t="str">
            <v>Chuyeàn 11</v>
          </cell>
          <cell r="E417">
            <v>7</v>
          </cell>
          <cell r="F417">
            <v>1.315625</v>
          </cell>
          <cell r="G417">
            <v>0</v>
          </cell>
          <cell r="H417">
            <v>17.844791666666666</v>
          </cell>
        </row>
        <row r="418">
          <cell r="B418" t="str">
            <v>L0995</v>
          </cell>
          <cell r="C418" t="str">
            <v>Nguyeãn T Tuyeát</v>
          </cell>
          <cell r="D418" t="str">
            <v>Chuyeàn 11</v>
          </cell>
          <cell r="E418">
            <v>7</v>
          </cell>
          <cell r="F418">
            <v>1.0125</v>
          </cell>
          <cell r="G418">
            <v>0</v>
          </cell>
          <cell r="H418">
            <v>17.439583333333331</v>
          </cell>
        </row>
        <row r="419">
          <cell r="B419" t="str">
            <v>L0395</v>
          </cell>
          <cell r="C419" t="str">
            <v>Ngoâ Xuaân Thaûo</v>
          </cell>
          <cell r="D419" t="str">
            <v>Chuyeàn 11</v>
          </cell>
          <cell r="E419">
            <v>7</v>
          </cell>
          <cell r="F419">
            <v>1.0062500000000001</v>
          </cell>
          <cell r="G419">
            <v>0</v>
          </cell>
          <cell r="H419">
            <v>17.527083333333334</v>
          </cell>
        </row>
        <row r="420">
          <cell r="B420" t="str">
            <v>L1760</v>
          </cell>
          <cell r="C420" t="str">
            <v>Löu T Thu Cuùc</v>
          </cell>
          <cell r="D420" t="str">
            <v>Chuyeàn 11</v>
          </cell>
          <cell r="E420">
            <v>7</v>
          </cell>
          <cell r="F420">
            <v>0</v>
          </cell>
          <cell r="G420">
            <v>0</v>
          </cell>
          <cell r="H420">
            <v>17</v>
          </cell>
        </row>
        <row r="421">
          <cell r="B421" t="str">
            <v>L1761</v>
          </cell>
          <cell r="C421" t="str">
            <v>Vaên T Xinh</v>
          </cell>
          <cell r="D421" t="str">
            <v>Chuyeàn 11</v>
          </cell>
          <cell r="E421">
            <v>7</v>
          </cell>
          <cell r="F421">
            <v>1.08125</v>
          </cell>
          <cell r="G421">
            <v>0</v>
          </cell>
          <cell r="H421">
            <v>17.581250000000001</v>
          </cell>
        </row>
        <row r="422">
          <cell r="B422" t="str">
            <v>L1762</v>
          </cell>
          <cell r="C422" t="str">
            <v>Buøi T Bích Ñaøo</v>
          </cell>
          <cell r="D422" t="str">
            <v>Chuyeàn 11</v>
          </cell>
          <cell r="E422">
            <v>5</v>
          </cell>
          <cell r="F422">
            <v>0</v>
          </cell>
          <cell r="G422">
            <v>0</v>
          </cell>
          <cell r="H422">
            <v>12.145833333333334</v>
          </cell>
        </row>
        <row r="423">
          <cell r="B423" t="str">
            <v>L0408</v>
          </cell>
          <cell r="C423" t="str">
            <v>Nguyeãn T Thu Höông</v>
          </cell>
          <cell r="D423" t="str">
            <v>Chuyeàn 12</v>
          </cell>
          <cell r="E423">
            <v>6</v>
          </cell>
          <cell r="F423">
            <v>4.2562499999999996</v>
          </cell>
          <cell r="G423">
            <v>0</v>
          </cell>
          <cell r="H423">
            <v>20.070833333333333</v>
          </cell>
        </row>
        <row r="424">
          <cell r="B424" t="str">
            <v>L0444</v>
          </cell>
          <cell r="C424" t="str">
            <v>Nguyeãn T .Ngoïc  Höông</v>
          </cell>
          <cell r="D424" t="str">
            <v>Chuyeàn 12</v>
          </cell>
          <cell r="E424">
            <v>8</v>
          </cell>
          <cell r="F424">
            <v>1.684375</v>
          </cell>
          <cell r="G424">
            <v>0</v>
          </cell>
          <cell r="H424">
            <v>17.430208333333333</v>
          </cell>
        </row>
        <row r="425">
          <cell r="B425" t="str">
            <v>L0409</v>
          </cell>
          <cell r="C425" t="str">
            <v>Laâm Chaùnh Hoaøng</v>
          </cell>
          <cell r="D425" t="str">
            <v>Chuyeàn 12</v>
          </cell>
          <cell r="E425">
            <v>8</v>
          </cell>
          <cell r="F425">
            <v>0</v>
          </cell>
          <cell r="G425">
            <v>0</v>
          </cell>
          <cell r="H425">
            <v>4.8916666666666666</v>
          </cell>
        </row>
        <row r="426">
          <cell r="B426" t="str">
            <v>L0412</v>
          </cell>
          <cell r="C426" t="str">
            <v>Nguyeãn T Thu (A)</v>
          </cell>
          <cell r="D426" t="str">
            <v>Chuyeàn 12</v>
          </cell>
          <cell r="E426">
            <v>7</v>
          </cell>
          <cell r="F426">
            <v>2.0375000000000001</v>
          </cell>
          <cell r="G426">
            <v>0</v>
          </cell>
          <cell r="H426">
            <v>18.241666666666667</v>
          </cell>
        </row>
        <row r="427">
          <cell r="B427" t="str">
            <v>L0413</v>
          </cell>
          <cell r="C427" t="str">
            <v>Traàn T Baïch Tuyeát</v>
          </cell>
          <cell r="D427" t="str">
            <v>Chuyeàn 12</v>
          </cell>
          <cell r="E427">
            <v>7</v>
          </cell>
          <cell r="F427">
            <v>1.234375</v>
          </cell>
          <cell r="G427">
            <v>0</v>
          </cell>
          <cell r="H427">
            <v>15.586458333333333</v>
          </cell>
        </row>
        <row r="428">
          <cell r="B428" t="str">
            <v>L0417</v>
          </cell>
          <cell r="C428" t="str">
            <v>Phan T Beù Saùu</v>
          </cell>
          <cell r="D428" t="str">
            <v>Chuyeàn 12</v>
          </cell>
          <cell r="E428">
            <v>8</v>
          </cell>
          <cell r="F428">
            <v>1.596875</v>
          </cell>
          <cell r="G428">
            <v>0</v>
          </cell>
          <cell r="H428">
            <v>16.432291666666668</v>
          </cell>
        </row>
        <row r="429">
          <cell r="B429" t="str">
            <v>L0420</v>
          </cell>
          <cell r="C429" t="str">
            <v>Luïc T Baèng</v>
          </cell>
          <cell r="D429" t="str">
            <v>Chuyeàn 12</v>
          </cell>
          <cell r="E429">
            <v>7</v>
          </cell>
          <cell r="F429">
            <v>1.528125</v>
          </cell>
          <cell r="G429">
            <v>0</v>
          </cell>
          <cell r="H429">
            <v>16.503125000000001</v>
          </cell>
        </row>
        <row r="430">
          <cell r="B430" t="str">
            <v>L0423</v>
          </cell>
          <cell r="C430" t="str">
            <v>Ñaëng T Thuûy</v>
          </cell>
          <cell r="D430" t="str">
            <v>Chuyeàn 12</v>
          </cell>
          <cell r="E430">
            <v>3</v>
          </cell>
          <cell r="F430">
            <v>2.5375000000000001</v>
          </cell>
          <cell r="G430">
            <v>0</v>
          </cell>
          <cell r="H430">
            <v>21.608333333333334</v>
          </cell>
        </row>
        <row r="431">
          <cell r="B431" t="str">
            <v>L0426</v>
          </cell>
          <cell r="C431" t="str">
            <v>Hoaøng T Moät</v>
          </cell>
          <cell r="D431" t="str">
            <v>Chuyeàn 12</v>
          </cell>
          <cell r="E431">
            <v>8</v>
          </cell>
          <cell r="F431">
            <v>1.39375</v>
          </cell>
          <cell r="G431">
            <v>0</v>
          </cell>
          <cell r="H431">
            <v>16.231249999999999</v>
          </cell>
        </row>
        <row r="432">
          <cell r="B432" t="str">
            <v>L0429</v>
          </cell>
          <cell r="C432" t="str">
            <v>Phuøng Ng. Anh Thanh</v>
          </cell>
          <cell r="D432" t="str">
            <v>Chuyeàn 12</v>
          </cell>
          <cell r="E432">
            <v>7</v>
          </cell>
          <cell r="F432">
            <v>1.375</v>
          </cell>
          <cell r="G432">
            <v>0</v>
          </cell>
          <cell r="H432">
            <v>16.877083333333331</v>
          </cell>
        </row>
        <row r="433">
          <cell r="B433" t="str">
            <v>L0434</v>
          </cell>
          <cell r="C433" t="str">
            <v>Vuõ T Thuùy</v>
          </cell>
          <cell r="D433" t="str">
            <v>Chuyeàn 12</v>
          </cell>
          <cell r="E433">
            <v>8</v>
          </cell>
          <cell r="F433">
            <v>1.4437500000000001</v>
          </cell>
          <cell r="G433">
            <v>0</v>
          </cell>
          <cell r="H433">
            <v>16.320833333333333</v>
          </cell>
        </row>
        <row r="434">
          <cell r="B434" t="str">
            <v>L0435</v>
          </cell>
          <cell r="C434" t="str">
            <v>Nguyeãn T Haïnh</v>
          </cell>
          <cell r="D434" t="str">
            <v>Chuyeàn 12</v>
          </cell>
          <cell r="E434">
            <v>8</v>
          </cell>
          <cell r="F434">
            <v>1.4437500000000001</v>
          </cell>
          <cell r="G434">
            <v>0</v>
          </cell>
          <cell r="H434">
            <v>16.318750000000001</v>
          </cell>
        </row>
        <row r="435">
          <cell r="B435" t="str">
            <v>L0439</v>
          </cell>
          <cell r="C435" t="str">
            <v xml:space="preserve">Nguyeãn thi Thaém </v>
          </cell>
          <cell r="D435" t="str">
            <v>Chuyeàn 12</v>
          </cell>
          <cell r="E435">
            <v>8</v>
          </cell>
          <cell r="F435">
            <v>1.4906250000000001</v>
          </cell>
          <cell r="G435">
            <v>0</v>
          </cell>
          <cell r="H435">
            <v>16.346875000000001</v>
          </cell>
        </row>
        <row r="436">
          <cell r="B436" t="str">
            <v>L0440</v>
          </cell>
          <cell r="C436" t="str">
            <v>Hoà T Phöôïng</v>
          </cell>
          <cell r="D436" t="str">
            <v>Chuyeàn 12</v>
          </cell>
          <cell r="E436">
            <v>7</v>
          </cell>
          <cell r="F436">
            <v>1.465625</v>
          </cell>
          <cell r="G436">
            <v>0</v>
          </cell>
          <cell r="H436">
            <v>17.628125000000001</v>
          </cell>
        </row>
        <row r="437">
          <cell r="B437" t="str">
            <v>L0445</v>
          </cell>
          <cell r="C437" t="str">
            <v>Nguyeãn T Leä Dung</v>
          </cell>
          <cell r="D437" t="str">
            <v>Chuyeàn 12</v>
          </cell>
          <cell r="E437">
            <v>8</v>
          </cell>
          <cell r="F437">
            <v>1.3968750000000001</v>
          </cell>
          <cell r="G437">
            <v>0</v>
          </cell>
          <cell r="H437">
            <v>16.257291666666667</v>
          </cell>
        </row>
        <row r="438">
          <cell r="B438" t="str">
            <v>L1003</v>
          </cell>
          <cell r="C438" t="str">
            <v xml:space="preserve">Nguyeãn T Thi </v>
          </cell>
          <cell r="D438" t="str">
            <v>Chuyeàn 12</v>
          </cell>
          <cell r="E438">
            <v>8</v>
          </cell>
          <cell r="F438">
            <v>2.2281249999999999</v>
          </cell>
          <cell r="G438">
            <v>0</v>
          </cell>
          <cell r="H438">
            <v>17.061458333333334</v>
          </cell>
        </row>
        <row r="439">
          <cell r="B439" t="str">
            <v>L1001</v>
          </cell>
          <cell r="C439" t="str">
            <v xml:space="preserve">Nguyeãn T.Ngoïc Phöôïng </v>
          </cell>
          <cell r="D439" t="str">
            <v>Chuyeàn 12</v>
          </cell>
          <cell r="E439">
            <v>8</v>
          </cell>
          <cell r="F439">
            <v>1.4750000000000001</v>
          </cell>
          <cell r="G439">
            <v>0</v>
          </cell>
          <cell r="H439">
            <v>16.306249999999999</v>
          </cell>
        </row>
        <row r="440">
          <cell r="B440" t="str">
            <v>L0293</v>
          </cell>
          <cell r="C440" t="str">
            <v>Phaïm T Thuûy</v>
          </cell>
          <cell r="D440" t="str">
            <v>Chuyeàn 12</v>
          </cell>
          <cell r="E440">
            <v>8</v>
          </cell>
          <cell r="F440">
            <v>3.1187499999999999</v>
          </cell>
          <cell r="G440">
            <v>0</v>
          </cell>
          <cell r="H440">
            <v>17.956250000000001</v>
          </cell>
        </row>
        <row r="441">
          <cell r="B441" t="str">
            <v>L0479</v>
          </cell>
          <cell r="C441" t="str">
            <v>Hoaøng T Quùy</v>
          </cell>
          <cell r="D441" t="str">
            <v>Chuyeàn 12</v>
          </cell>
          <cell r="E441">
            <v>7</v>
          </cell>
          <cell r="F441">
            <v>1.3968750000000001</v>
          </cell>
          <cell r="G441">
            <v>0</v>
          </cell>
          <cell r="H441">
            <v>16.363541666666666</v>
          </cell>
        </row>
        <row r="442">
          <cell r="B442" t="str">
            <v>L1096</v>
          </cell>
          <cell r="C442" t="str">
            <v>Nguyeãn T Loan</v>
          </cell>
          <cell r="D442" t="str">
            <v>Chuyeàn 12</v>
          </cell>
          <cell r="E442">
            <v>8</v>
          </cell>
          <cell r="F442">
            <v>3.4718749999999998</v>
          </cell>
          <cell r="G442">
            <v>0</v>
          </cell>
          <cell r="H442">
            <v>18.955208333333335</v>
          </cell>
        </row>
        <row r="443">
          <cell r="B443" t="str">
            <v>L1209</v>
          </cell>
          <cell r="C443" t="str">
            <v>Huyønh T.Hoàng Phöôïng</v>
          </cell>
          <cell r="D443" t="str">
            <v>Chuyeàn 12</v>
          </cell>
          <cell r="E443">
            <v>8</v>
          </cell>
          <cell r="F443">
            <v>1.39375</v>
          </cell>
          <cell r="G443">
            <v>0</v>
          </cell>
          <cell r="H443">
            <v>16.308333333333334</v>
          </cell>
        </row>
        <row r="444">
          <cell r="B444" t="str">
            <v>L1261</v>
          </cell>
          <cell r="C444" t="str">
            <v>Kieàu T Toá Xoâ</v>
          </cell>
          <cell r="D444" t="str">
            <v>Chuyeàn 12</v>
          </cell>
          <cell r="E444">
            <v>7</v>
          </cell>
          <cell r="F444">
            <v>1.578125</v>
          </cell>
          <cell r="G444">
            <v>0</v>
          </cell>
          <cell r="H444">
            <v>17.084375000000001</v>
          </cell>
        </row>
        <row r="445">
          <cell r="B445" t="str">
            <v>L1168</v>
          </cell>
          <cell r="C445" t="str">
            <v>Nguyeãn T Veïn</v>
          </cell>
          <cell r="D445" t="str">
            <v>Chuyeàn 12</v>
          </cell>
          <cell r="E445">
            <v>8</v>
          </cell>
          <cell r="F445">
            <v>2.28125</v>
          </cell>
          <cell r="G445">
            <v>0</v>
          </cell>
          <cell r="H445">
            <v>17.797916666666666</v>
          </cell>
        </row>
        <row r="446">
          <cell r="B446" t="str">
            <v>L1505</v>
          </cell>
          <cell r="C446" t="str">
            <v>Traàn T Leä Thuûy</v>
          </cell>
          <cell r="D446" t="str">
            <v>Chuyeàn 12</v>
          </cell>
          <cell r="E446">
            <v>8</v>
          </cell>
          <cell r="F446">
            <v>1.596875</v>
          </cell>
          <cell r="G446">
            <v>0</v>
          </cell>
          <cell r="H446">
            <v>16.434374999999999</v>
          </cell>
        </row>
        <row r="447">
          <cell r="B447" t="str">
            <v>L1439</v>
          </cell>
          <cell r="C447" t="str">
            <v>Buøi T.Hoàng Thaém</v>
          </cell>
          <cell r="D447" t="str">
            <v>Chuyeàn 12</v>
          </cell>
          <cell r="E447">
            <v>6</v>
          </cell>
          <cell r="F447">
            <v>1.71875</v>
          </cell>
          <cell r="G447">
            <v>0</v>
          </cell>
          <cell r="H447">
            <v>14.55</v>
          </cell>
        </row>
        <row r="448">
          <cell r="B448" t="str">
            <v>L1436</v>
          </cell>
          <cell r="C448" t="str">
            <v>Ñaøo T Queá</v>
          </cell>
          <cell r="D448" t="str">
            <v>Chuyeàn 12</v>
          </cell>
          <cell r="E448">
            <v>6</v>
          </cell>
          <cell r="F448">
            <v>2.3781249999999998</v>
          </cell>
          <cell r="G448">
            <v>0</v>
          </cell>
          <cell r="H448">
            <v>18.686458333333334</v>
          </cell>
        </row>
        <row r="449">
          <cell r="B449" t="str">
            <v>L1447</v>
          </cell>
          <cell r="C449" t="str">
            <v>Vuõ T Nga</v>
          </cell>
          <cell r="D449" t="str">
            <v>Chuyeàn 12</v>
          </cell>
          <cell r="E449">
            <v>8</v>
          </cell>
          <cell r="F449">
            <v>1.39375</v>
          </cell>
          <cell r="G449">
            <v>0</v>
          </cell>
          <cell r="H449">
            <v>16.260416666666668</v>
          </cell>
        </row>
        <row r="450">
          <cell r="B450" t="str">
            <v>L1478</v>
          </cell>
          <cell r="C450" t="str">
            <v>Ñinh T Thôm</v>
          </cell>
          <cell r="D450" t="str">
            <v>Chuyeàn 12</v>
          </cell>
          <cell r="E450">
            <v>8</v>
          </cell>
          <cell r="F450">
            <v>2.2406250000000001</v>
          </cell>
          <cell r="G450">
            <v>0</v>
          </cell>
          <cell r="H450">
            <v>17.728124999999999</v>
          </cell>
        </row>
        <row r="451">
          <cell r="B451" t="str">
            <v>L1161</v>
          </cell>
          <cell r="C451" t="str">
            <v xml:space="preserve">Nguyeãn Maïnh Cöôøng </v>
          </cell>
          <cell r="D451" t="str">
            <v>Chuyeàn 12</v>
          </cell>
          <cell r="E451">
            <v>8</v>
          </cell>
          <cell r="F451">
            <v>4.4749999999999996</v>
          </cell>
          <cell r="G451">
            <v>0</v>
          </cell>
          <cell r="H451">
            <v>20.027083333333334</v>
          </cell>
        </row>
        <row r="452">
          <cell r="B452" t="str">
            <v>L1523</v>
          </cell>
          <cell r="C452" t="str">
            <v>Nguyeãn T Taán</v>
          </cell>
          <cell r="D452" t="str">
            <v>Chuyeàn 12</v>
          </cell>
          <cell r="F452">
            <v>0</v>
          </cell>
          <cell r="G452">
            <v>0</v>
          </cell>
          <cell r="H452">
            <v>24</v>
          </cell>
        </row>
        <row r="453">
          <cell r="B453" t="str">
            <v>L1569</v>
          </cell>
          <cell r="C453" t="str">
            <v>Nguyeãn T Kim Thuaän</v>
          </cell>
          <cell r="D453" t="str">
            <v>Chuyeàn 12</v>
          </cell>
          <cell r="E453">
            <v>8</v>
          </cell>
          <cell r="F453">
            <v>1.3968750000000001</v>
          </cell>
          <cell r="G453">
            <v>0</v>
          </cell>
          <cell r="H453">
            <v>16.255208333333336</v>
          </cell>
        </row>
        <row r="454">
          <cell r="B454" t="str">
            <v>L1262</v>
          </cell>
          <cell r="C454" t="str">
            <v>Nguyeãn T Thö</v>
          </cell>
          <cell r="D454" t="str">
            <v>Chuyeàn 12</v>
          </cell>
          <cell r="E454">
            <v>7</v>
          </cell>
          <cell r="F454">
            <v>2.2250000000000001</v>
          </cell>
          <cell r="G454">
            <v>0</v>
          </cell>
          <cell r="H454">
            <v>17.727083333333333</v>
          </cell>
        </row>
        <row r="455">
          <cell r="B455" t="str">
            <v>L1763</v>
          </cell>
          <cell r="C455" t="str">
            <v>Nguyeãn T  Nuï</v>
          </cell>
          <cell r="D455" t="str">
            <v>Chuyeàn 12</v>
          </cell>
          <cell r="E455">
            <v>8</v>
          </cell>
          <cell r="F455">
            <v>2.4</v>
          </cell>
          <cell r="G455">
            <v>0</v>
          </cell>
          <cell r="H455">
            <v>17.324999999999999</v>
          </cell>
        </row>
        <row r="456">
          <cell r="B456" t="str">
            <v>L1764</v>
          </cell>
          <cell r="C456" t="str">
            <v>Mai T Thöông Duyeân</v>
          </cell>
          <cell r="D456" t="str">
            <v>Chuyeàn 12</v>
          </cell>
          <cell r="E456">
            <v>8</v>
          </cell>
          <cell r="F456">
            <v>1.3968750000000001</v>
          </cell>
          <cell r="G456">
            <v>0</v>
          </cell>
          <cell r="H456">
            <v>16.257291666666667</v>
          </cell>
        </row>
        <row r="457">
          <cell r="B457" t="str">
            <v>L1765</v>
          </cell>
          <cell r="C457" t="str">
            <v>Leâ T Cöông</v>
          </cell>
          <cell r="D457" t="str">
            <v>Chuyeàn 12</v>
          </cell>
          <cell r="F457">
            <v>0</v>
          </cell>
          <cell r="G457">
            <v>0</v>
          </cell>
          <cell r="H457">
            <v>24</v>
          </cell>
        </row>
        <row r="458">
          <cell r="B458" t="str">
            <v>L1766</v>
          </cell>
          <cell r="C458" t="str">
            <v>Leâ T Phuù</v>
          </cell>
          <cell r="D458" t="str">
            <v>Chuyeàn 12</v>
          </cell>
          <cell r="E458">
            <v>8</v>
          </cell>
          <cell r="F458">
            <v>2.1218750000000002</v>
          </cell>
          <cell r="G458">
            <v>0</v>
          </cell>
          <cell r="H458">
            <v>17.084375000000001</v>
          </cell>
        </row>
        <row r="459">
          <cell r="B459" t="str">
            <v>L1767</v>
          </cell>
          <cell r="C459" t="str">
            <v>Ñaëng T Haûi</v>
          </cell>
          <cell r="D459" t="str">
            <v>Chuyeàn 12</v>
          </cell>
          <cell r="E459">
            <v>8</v>
          </cell>
          <cell r="F459">
            <v>2.2250000000000001</v>
          </cell>
          <cell r="G459">
            <v>0</v>
          </cell>
          <cell r="H459">
            <v>17.072916666666668</v>
          </cell>
        </row>
        <row r="460">
          <cell r="B460" t="str">
            <v>L1768</v>
          </cell>
          <cell r="C460" t="str">
            <v>Nguyeãn T Thanh Mô</v>
          </cell>
          <cell r="D460" t="str">
            <v>Chuyeàn 12</v>
          </cell>
          <cell r="E460">
            <v>8</v>
          </cell>
          <cell r="F460">
            <v>3.1843750000000002</v>
          </cell>
          <cell r="G460">
            <v>0</v>
          </cell>
          <cell r="H460">
            <v>18.326041666666669</v>
          </cell>
        </row>
        <row r="461">
          <cell r="B461" t="str">
            <v>L1769</v>
          </cell>
          <cell r="C461" t="str">
            <v>Traàn Thanh Ñaøo</v>
          </cell>
          <cell r="D461" t="str">
            <v>Chuyeàn 12</v>
          </cell>
          <cell r="E461">
            <v>8</v>
          </cell>
          <cell r="F461">
            <v>1.3968750000000001</v>
          </cell>
          <cell r="G461">
            <v>0</v>
          </cell>
          <cell r="H461">
            <v>16.238541666666666</v>
          </cell>
        </row>
        <row r="462">
          <cell r="B462" t="str">
            <v>K0714</v>
          </cell>
          <cell r="C462" t="str">
            <v>Maõ Ngoïc Mai</v>
          </cell>
          <cell r="D462" t="str">
            <v>Chuyeàn 13</v>
          </cell>
          <cell r="F462">
            <v>0</v>
          </cell>
          <cell r="G462">
            <v>0</v>
          </cell>
          <cell r="H462">
            <v>24</v>
          </cell>
        </row>
        <row r="463">
          <cell r="B463" t="str">
            <v>L1407</v>
          </cell>
          <cell r="C463" t="str">
            <v>Traàn T.Thuùy @höôïng</v>
          </cell>
          <cell r="D463" t="str">
            <v>Chuyeàn 13</v>
          </cell>
          <cell r="E463">
            <v>7</v>
          </cell>
          <cell r="F463">
            <v>5.203125</v>
          </cell>
          <cell r="G463">
            <v>0</v>
          </cell>
          <cell r="H463">
            <v>21.007291666666667</v>
          </cell>
        </row>
        <row r="464">
          <cell r="B464" t="str">
            <v>L1408</v>
          </cell>
          <cell r="C464" t="str">
            <v>Traàn T Thanh Vaân</v>
          </cell>
          <cell r="D464" t="str">
            <v>Chuyeàn 13</v>
          </cell>
          <cell r="E464">
            <v>7</v>
          </cell>
          <cell r="F464">
            <v>4.4156250000000004</v>
          </cell>
          <cell r="G464">
            <v>0</v>
          </cell>
          <cell r="H464">
            <v>21.334375000000001</v>
          </cell>
        </row>
        <row r="465">
          <cell r="B465" t="str">
            <v>L1770</v>
          </cell>
          <cell r="C465" t="str">
            <v xml:space="preserve">Huyønh T Kim Chi </v>
          </cell>
          <cell r="D465" t="str">
            <v>Chuyeàn 13</v>
          </cell>
          <cell r="E465">
            <v>7</v>
          </cell>
          <cell r="F465">
            <v>3.9593750000000001</v>
          </cell>
          <cell r="G465">
            <v>0</v>
          </cell>
          <cell r="H465">
            <v>20.305208333333329</v>
          </cell>
        </row>
        <row r="466">
          <cell r="B466" t="str">
            <v>L1771</v>
          </cell>
          <cell r="C466" t="str">
            <v>Hoà T Trang</v>
          </cell>
          <cell r="D466" t="str">
            <v>Chuyeàn 13</v>
          </cell>
          <cell r="E466">
            <v>7</v>
          </cell>
          <cell r="F466">
            <v>3.6593749999999998</v>
          </cell>
          <cell r="G466">
            <v>0</v>
          </cell>
          <cell r="H466">
            <v>20.278124999999999</v>
          </cell>
        </row>
        <row r="467">
          <cell r="B467" t="str">
            <v>L1378</v>
          </cell>
          <cell r="C467" t="str">
            <v>Traàn T Beù Anh</v>
          </cell>
          <cell r="D467" t="str">
            <v>Chuyeàn 13</v>
          </cell>
          <cell r="E467">
            <v>7</v>
          </cell>
          <cell r="F467">
            <v>4.1343750000000004</v>
          </cell>
          <cell r="G467">
            <v>0</v>
          </cell>
          <cell r="H467">
            <v>21.005208333333336</v>
          </cell>
        </row>
        <row r="468">
          <cell r="B468" t="str">
            <v>L1384</v>
          </cell>
          <cell r="C468" t="str">
            <v>Phaïm T.Hoaøng My</v>
          </cell>
          <cell r="D468" t="str">
            <v>Chuyeàn 13</v>
          </cell>
          <cell r="E468">
            <v>7</v>
          </cell>
          <cell r="F468">
            <v>3.7437499999999999</v>
          </cell>
          <cell r="G468">
            <v>0</v>
          </cell>
          <cell r="H468">
            <v>19.677083333333336</v>
          </cell>
        </row>
        <row r="469">
          <cell r="B469" t="str">
            <v>K1376</v>
          </cell>
          <cell r="C469" t="str">
            <v>Nguyeãn T.Thanh Traâm</v>
          </cell>
          <cell r="D469" t="str">
            <v>Chuyeàn 13</v>
          </cell>
          <cell r="E469">
            <v>7</v>
          </cell>
          <cell r="F469">
            <v>4.296875</v>
          </cell>
          <cell r="G469">
            <v>0</v>
          </cell>
          <cell r="H469">
            <v>20.703125</v>
          </cell>
        </row>
        <row r="470">
          <cell r="B470" t="str">
            <v>L1772</v>
          </cell>
          <cell r="C470" t="str">
            <v xml:space="preserve">Hoà T Yeán </v>
          </cell>
          <cell r="D470" t="str">
            <v>Chuyeàn 13</v>
          </cell>
          <cell r="E470">
            <v>7</v>
          </cell>
          <cell r="F470">
            <v>4.3656249999999996</v>
          </cell>
          <cell r="G470">
            <v>0</v>
          </cell>
          <cell r="H470">
            <v>20.773958333333333</v>
          </cell>
        </row>
        <row r="471">
          <cell r="B471" t="str">
            <v>L1396</v>
          </cell>
          <cell r="C471" t="str">
            <v>Nguyeãn T Gaùi</v>
          </cell>
          <cell r="D471" t="str">
            <v>Chuyeàn 13</v>
          </cell>
          <cell r="E471">
            <v>7</v>
          </cell>
          <cell r="F471">
            <v>3.75</v>
          </cell>
          <cell r="G471">
            <v>0</v>
          </cell>
          <cell r="H471">
            <v>20.043749999999999</v>
          </cell>
        </row>
        <row r="472">
          <cell r="B472" t="str">
            <v>L1404</v>
          </cell>
          <cell r="C472" t="str">
            <v>Nguyeãn T Minh</v>
          </cell>
          <cell r="D472" t="str">
            <v>Chuyeàn 13</v>
          </cell>
          <cell r="E472">
            <v>7</v>
          </cell>
          <cell r="F472">
            <v>3.6656249999999999</v>
          </cell>
          <cell r="G472">
            <v>0</v>
          </cell>
          <cell r="H472">
            <v>20.109375</v>
          </cell>
        </row>
        <row r="473">
          <cell r="B473" t="str">
            <v>L1642</v>
          </cell>
          <cell r="C473" t="str">
            <v>Nguyeãn   T.Truùc Mai</v>
          </cell>
          <cell r="D473" t="str">
            <v>Chuyeàn 13</v>
          </cell>
          <cell r="E473">
            <v>3</v>
          </cell>
          <cell r="F473">
            <v>3.6062500000000002</v>
          </cell>
          <cell r="G473">
            <v>0</v>
          </cell>
          <cell r="H473">
            <v>14.420833333333334</v>
          </cell>
        </row>
        <row r="474">
          <cell r="B474" t="str">
            <v>L1401</v>
          </cell>
          <cell r="C474" t="str">
            <v>Ñaøo T Myõ Linh</v>
          </cell>
          <cell r="D474" t="str">
            <v>Chuyeàn 13</v>
          </cell>
          <cell r="E474">
            <v>7</v>
          </cell>
          <cell r="F474">
            <v>3.6843750000000002</v>
          </cell>
          <cell r="G474">
            <v>0</v>
          </cell>
          <cell r="H474">
            <v>20.032291666666666</v>
          </cell>
        </row>
        <row r="475">
          <cell r="B475" t="str">
            <v>L1773</v>
          </cell>
          <cell r="C475" t="str">
            <v xml:space="preserve">Phaïm T Thuyù </v>
          </cell>
          <cell r="D475" t="str">
            <v>Chuyeàn 13</v>
          </cell>
          <cell r="E475">
            <v>7</v>
          </cell>
          <cell r="F475">
            <v>3.7687499999999998</v>
          </cell>
          <cell r="G475">
            <v>0</v>
          </cell>
          <cell r="H475">
            <v>19.964583333333334</v>
          </cell>
        </row>
        <row r="476">
          <cell r="B476" t="str">
            <v>L1405</v>
          </cell>
          <cell r="C476" t="str">
            <v>Nguyeãn T.Vaân Nga</v>
          </cell>
          <cell r="D476" t="str">
            <v>Chuyeàn 13</v>
          </cell>
          <cell r="E476">
            <v>7</v>
          </cell>
          <cell r="F476">
            <v>3.6843750000000002</v>
          </cell>
          <cell r="G476">
            <v>0</v>
          </cell>
          <cell r="H476">
            <v>20.098958333333332</v>
          </cell>
        </row>
        <row r="477">
          <cell r="B477" t="str">
            <v>L1532</v>
          </cell>
          <cell r="C477" t="str">
            <v>Döông T.Thanh Thu</v>
          </cell>
          <cell r="D477" t="str">
            <v>Chuyeàn 13</v>
          </cell>
          <cell r="E477">
            <v>7</v>
          </cell>
          <cell r="F477">
            <v>0</v>
          </cell>
          <cell r="G477">
            <v>0</v>
          </cell>
          <cell r="H477">
            <v>17</v>
          </cell>
        </row>
        <row r="478">
          <cell r="B478" t="str">
            <v>L1502</v>
          </cell>
          <cell r="C478" t="str">
            <v>Ñaëng T.Bích Thuûy</v>
          </cell>
          <cell r="D478" t="str">
            <v>Chuyeàn 13</v>
          </cell>
          <cell r="E478">
            <v>7</v>
          </cell>
          <cell r="F478">
            <v>3.6437499999999998</v>
          </cell>
          <cell r="G478">
            <v>0</v>
          </cell>
          <cell r="H478">
            <v>19.722916666666666</v>
          </cell>
        </row>
        <row r="479">
          <cell r="B479" t="str">
            <v>L1482</v>
          </cell>
          <cell r="C479" t="str">
            <v>T Loan</v>
          </cell>
          <cell r="D479" t="str">
            <v>Chuyeàn 13</v>
          </cell>
          <cell r="E479">
            <v>7</v>
          </cell>
          <cell r="F479">
            <v>3.7781250000000002</v>
          </cell>
          <cell r="G479">
            <v>0</v>
          </cell>
          <cell r="H479">
            <v>19.907291666666666</v>
          </cell>
        </row>
        <row r="480">
          <cell r="B480" t="str">
            <v>L1774</v>
          </cell>
          <cell r="C480" t="str">
            <v xml:space="preserve">Phaïm T Chaân </v>
          </cell>
          <cell r="D480" t="str">
            <v>Chuyeàn 13</v>
          </cell>
          <cell r="E480">
            <v>7</v>
          </cell>
          <cell r="F480">
            <v>2.7687499999999998</v>
          </cell>
          <cell r="G480">
            <v>0</v>
          </cell>
          <cell r="H480">
            <v>18.708333333333332</v>
          </cell>
        </row>
        <row r="481">
          <cell r="B481" t="str">
            <v>L1619</v>
          </cell>
          <cell r="C481" t="str">
            <v>Traàn T Tuyeân</v>
          </cell>
          <cell r="D481" t="str">
            <v>Chuyeàn 13</v>
          </cell>
          <cell r="E481">
            <v>7</v>
          </cell>
          <cell r="F481">
            <v>4.03125</v>
          </cell>
          <cell r="G481">
            <v>0</v>
          </cell>
          <cell r="H481">
            <v>20.564583333333335</v>
          </cell>
        </row>
        <row r="482">
          <cell r="B482" t="str">
            <v>L1604</v>
          </cell>
          <cell r="C482" t="str">
            <v>Ñinh T Ngoïc</v>
          </cell>
          <cell r="D482" t="str">
            <v>Chuyeàn 13</v>
          </cell>
          <cell r="E482">
            <v>7</v>
          </cell>
          <cell r="F482">
            <v>2.8531249999999999</v>
          </cell>
          <cell r="G482">
            <v>0</v>
          </cell>
          <cell r="H482">
            <v>18.190625000000001</v>
          </cell>
        </row>
        <row r="483">
          <cell r="B483" t="str">
            <v>L1621</v>
          </cell>
          <cell r="C483" t="str">
            <v>Traàn T.Bích Phöôïng</v>
          </cell>
          <cell r="D483" t="str">
            <v>Chuyeàn 13</v>
          </cell>
          <cell r="E483">
            <v>7</v>
          </cell>
          <cell r="F483">
            <v>3.6812499999999999</v>
          </cell>
          <cell r="G483">
            <v>0</v>
          </cell>
          <cell r="H483">
            <v>19.71875</v>
          </cell>
        </row>
        <row r="484">
          <cell r="B484" t="str">
            <v>L1638</v>
          </cell>
          <cell r="C484" t="str">
            <v>Tröông T Chaâu</v>
          </cell>
          <cell r="D484" t="str">
            <v>Chuyeàn 13</v>
          </cell>
          <cell r="E484">
            <v>3</v>
          </cell>
          <cell r="F484">
            <v>3.765625</v>
          </cell>
          <cell r="G484">
            <v>0</v>
          </cell>
          <cell r="H484">
            <v>15.440625000000001</v>
          </cell>
        </row>
        <row r="485">
          <cell r="B485" t="str">
            <v>L1639</v>
          </cell>
          <cell r="C485" t="str">
            <v>Buøi T. Ngoïc Bích</v>
          </cell>
          <cell r="D485" t="str">
            <v>Chuyeàn 13</v>
          </cell>
          <cell r="E485">
            <v>7</v>
          </cell>
          <cell r="F485">
            <v>4.0031249999999998</v>
          </cell>
          <cell r="G485">
            <v>0</v>
          </cell>
          <cell r="H485">
            <v>20.471875000000001</v>
          </cell>
        </row>
        <row r="486">
          <cell r="B486" t="str">
            <v>L1775</v>
          </cell>
          <cell r="C486" t="str">
            <v xml:space="preserve">Ñoaøn T Thu </v>
          </cell>
          <cell r="D486" t="str">
            <v>Chuyeàn 13</v>
          </cell>
          <cell r="E486">
            <v>7</v>
          </cell>
          <cell r="F486">
            <v>3.4343750000000002</v>
          </cell>
          <cell r="G486">
            <v>0</v>
          </cell>
          <cell r="H486">
            <v>19.940625000000001</v>
          </cell>
        </row>
        <row r="487">
          <cell r="B487" t="str">
            <v>L1879</v>
          </cell>
          <cell r="C487" t="str">
            <v>Buøi  T Thöông</v>
          </cell>
          <cell r="D487" t="str">
            <v>Chuyeàn 13</v>
          </cell>
          <cell r="E487">
            <v>7</v>
          </cell>
          <cell r="F487">
            <v>3.7</v>
          </cell>
          <cell r="G487">
            <v>0</v>
          </cell>
          <cell r="H487">
            <v>19.722916666666666</v>
          </cell>
        </row>
        <row r="488">
          <cell r="B488" t="str">
            <v>L0270</v>
          </cell>
          <cell r="C488" t="str">
            <v>Nguyeãn T Hoàng</v>
          </cell>
          <cell r="D488" t="str">
            <v>Chuyeàn 13</v>
          </cell>
          <cell r="E488">
            <v>7</v>
          </cell>
          <cell r="F488">
            <v>5.1656250000000004</v>
          </cell>
          <cell r="G488">
            <v>0</v>
          </cell>
          <cell r="H488">
            <v>20.555208333333333</v>
          </cell>
        </row>
        <row r="489">
          <cell r="B489" t="str">
            <v>L1776</v>
          </cell>
          <cell r="C489" t="str">
            <v>Traàn T Tueä</v>
          </cell>
          <cell r="D489" t="str">
            <v>Chuyeàn 13</v>
          </cell>
          <cell r="E489">
            <v>7</v>
          </cell>
          <cell r="F489">
            <v>3.8937499999999998</v>
          </cell>
          <cell r="G489">
            <v>0</v>
          </cell>
          <cell r="H489">
            <v>20.385416666666668</v>
          </cell>
        </row>
        <row r="490">
          <cell r="B490" t="str">
            <v>L1777</v>
          </cell>
          <cell r="C490" t="str">
            <v>Nguyeãn T Hoàng Ngaân</v>
          </cell>
          <cell r="D490" t="str">
            <v>Chuyeàn 13</v>
          </cell>
          <cell r="E490">
            <v>7</v>
          </cell>
          <cell r="F490">
            <v>4.640625</v>
          </cell>
          <cell r="G490">
            <v>0</v>
          </cell>
          <cell r="H490">
            <v>21.073958333333334</v>
          </cell>
        </row>
        <row r="491">
          <cell r="B491" t="str">
            <v>L1778</v>
          </cell>
          <cell r="C491" t="str">
            <v>Nguyeãn T Nga</v>
          </cell>
          <cell r="D491" t="str">
            <v>Chuyeàn 13</v>
          </cell>
          <cell r="E491">
            <v>7</v>
          </cell>
          <cell r="F491">
            <v>3.6656249999999999</v>
          </cell>
          <cell r="G491">
            <v>0</v>
          </cell>
          <cell r="H491">
            <v>19.969791666666666</v>
          </cell>
        </row>
        <row r="492">
          <cell r="B492" t="str">
            <v>L1779</v>
          </cell>
          <cell r="C492" t="str">
            <v>Nguyeãn T Myõ Löïu</v>
          </cell>
          <cell r="D492" t="str">
            <v>Chuyeàn 13</v>
          </cell>
          <cell r="E492">
            <v>7</v>
          </cell>
          <cell r="F492">
            <v>4.0875000000000004</v>
          </cell>
          <cell r="G492">
            <v>0</v>
          </cell>
          <cell r="H492">
            <v>20.027083333333334</v>
          </cell>
        </row>
        <row r="493">
          <cell r="B493" t="str">
            <v>L1780</v>
          </cell>
          <cell r="C493" t="str">
            <v>Nguyeãn T Bích Thuyû</v>
          </cell>
          <cell r="D493" t="str">
            <v>Chuyeàn 13</v>
          </cell>
          <cell r="E493">
            <v>7</v>
          </cell>
          <cell r="F493">
            <v>3.8468749999999998</v>
          </cell>
          <cell r="G493">
            <v>0</v>
          </cell>
          <cell r="H493">
            <v>19.805208333333333</v>
          </cell>
        </row>
        <row r="494">
          <cell r="B494" t="str">
            <v>L1781</v>
          </cell>
          <cell r="C494" t="str">
            <v>Huyønh T Ko</v>
          </cell>
          <cell r="D494" t="str">
            <v>Chuyeàn 13</v>
          </cell>
          <cell r="E494">
            <v>7</v>
          </cell>
          <cell r="F494">
            <v>0</v>
          </cell>
          <cell r="G494">
            <v>0</v>
          </cell>
          <cell r="H494">
            <v>17</v>
          </cell>
        </row>
        <row r="495">
          <cell r="B495" t="str">
            <v>L1782</v>
          </cell>
          <cell r="C495" t="str">
            <v>Phaïm T Khai</v>
          </cell>
          <cell r="D495" t="str">
            <v>Chuyeàn 13</v>
          </cell>
          <cell r="E495">
            <v>7</v>
          </cell>
          <cell r="F495">
            <v>0</v>
          </cell>
          <cell r="G495">
            <v>0</v>
          </cell>
          <cell r="H495">
            <v>17</v>
          </cell>
        </row>
        <row r="496">
          <cell r="B496" t="str">
            <v>L1783</v>
          </cell>
          <cell r="C496" t="str">
            <v>Phaïm T Aùnh Tuyeát</v>
          </cell>
          <cell r="D496" t="str">
            <v>Chuyeàn 13</v>
          </cell>
          <cell r="E496">
            <v>7</v>
          </cell>
          <cell r="F496">
            <v>3.953125</v>
          </cell>
          <cell r="G496">
            <v>0</v>
          </cell>
          <cell r="H496">
            <v>19.892708333333331</v>
          </cell>
        </row>
        <row r="497">
          <cell r="B497" t="str">
            <v>L1784</v>
          </cell>
          <cell r="C497" t="str">
            <v>Ñoaøn T Ñoâng</v>
          </cell>
          <cell r="D497" t="str">
            <v>Chuyeàn 13</v>
          </cell>
          <cell r="E497">
            <v>7</v>
          </cell>
          <cell r="F497">
            <v>3.7156250000000002</v>
          </cell>
          <cell r="G497">
            <v>0</v>
          </cell>
          <cell r="H497">
            <v>19.834375000000001</v>
          </cell>
        </row>
        <row r="498">
          <cell r="B498" t="str">
            <v>L1778</v>
          </cell>
          <cell r="C498" t="str">
            <v>Nguyeãn T Nga</v>
          </cell>
          <cell r="D498" t="str">
            <v>Chuyeàn 13</v>
          </cell>
          <cell r="E498">
            <v>7</v>
          </cell>
          <cell r="F498">
            <v>3.6656249999999999</v>
          </cell>
          <cell r="G498">
            <v>0</v>
          </cell>
          <cell r="H498">
            <v>19.969791666666666</v>
          </cell>
        </row>
        <row r="499">
          <cell r="B499" t="str">
            <v>L0482</v>
          </cell>
          <cell r="C499" t="str">
            <v>Ñoã T Leä Haèng</v>
          </cell>
          <cell r="D499" t="str">
            <v>Chuyeàn 14</v>
          </cell>
          <cell r="E499">
            <v>7</v>
          </cell>
          <cell r="F499">
            <v>1</v>
          </cell>
          <cell r="G499">
            <v>0</v>
          </cell>
          <cell r="H499">
            <v>16.639583333333334</v>
          </cell>
        </row>
        <row r="500">
          <cell r="B500" t="str">
            <v>L0483</v>
          </cell>
          <cell r="C500" t="str">
            <v>Nguyeãn T Haø</v>
          </cell>
          <cell r="D500" t="str">
            <v>Chuyeàn 14</v>
          </cell>
          <cell r="E500">
            <v>7</v>
          </cell>
          <cell r="F500">
            <v>0.91562500000000002</v>
          </cell>
          <cell r="G500">
            <v>0</v>
          </cell>
          <cell r="H500">
            <v>8.8322916666666664</v>
          </cell>
        </row>
        <row r="501">
          <cell r="B501" t="str">
            <v>L0486</v>
          </cell>
          <cell r="C501" t="str">
            <v>Ng T Nuùi</v>
          </cell>
          <cell r="D501" t="str">
            <v>Chuyeàn 14</v>
          </cell>
          <cell r="E501">
            <v>7</v>
          </cell>
          <cell r="F501">
            <v>0.984375</v>
          </cell>
          <cell r="G501">
            <v>0</v>
          </cell>
          <cell r="H501">
            <v>15.857291666666667</v>
          </cell>
        </row>
        <row r="502">
          <cell r="B502" t="str">
            <v>L0487</v>
          </cell>
          <cell r="C502" t="str">
            <v>Phaïm T Thanh Thuùy</v>
          </cell>
          <cell r="D502" t="str">
            <v>Chuyeàn 14</v>
          </cell>
          <cell r="E502">
            <v>7</v>
          </cell>
          <cell r="F502">
            <v>0.93125000000000002</v>
          </cell>
          <cell r="G502">
            <v>0</v>
          </cell>
          <cell r="H502">
            <v>13.102083333333335</v>
          </cell>
        </row>
        <row r="503">
          <cell r="B503" t="str">
            <v>L0489</v>
          </cell>
          <cell r="C503" t="str">
            <v>Nguyeãn T Xuaân (14)</v>
          </cell>
          <cell r="D503" t="str">
            <v>Chuyeàn 14</v>
          </cell>
          <cell r="E503">
            <v>7</v>
          </cell>
          <cell r="F503">
            <v>0.91874999999999996</v>
          </cell>
          <cell r="G503">
            <v>0</v>
          </cell>
          <cell r="H503">
            <v>15.870833333333334</v>
          </cell>
        </row>
        <row r="504">
          <cell r="B504" t="str">
            <v>L0491</v>
          </cell>
          <cell r="C504" t="str">
            <v>Ng T Nhung</v>
          </cell>
          <cell r="D504" t="str">
            <v>Chuyeàn 14</v>
          </cell>
          <cell r="E504">
            <v>7</v>
          </cell>
          <cell r="F504">
            <v>0.984375</v>
          </cell>
          <cell r="G504">
            <v>0</v>
          </cell>
          <cell r="H504">
            <v>13.109375</v>
          </cell>
        </row>
        <row r="505">
          <cell r="B505" t="str">
            <v>L0492</v>
          </cell>
          <cell r="C505" t="str">
            <v>Ng.T Kieàu Loan</v>
          </cell>
          <cell r="D505" t="str">
            <v>Chuyeàn 14</v>
          </cell>
          <cell r="E505">
            <v>7</v>
          </cell>
          <cell r="F505">
            <v>0.95625000000000004</v>
          </cell>
          <cell r="G505">
            <v>0</v>
          </cell>
          <cell r="H505">
            <v>15.845833333333335</v>
          </cell>
        </row>
        <row r="506">
          <cell r="B506" t="str">
            <v>L0494</v>
          </cell>
          <cell r="C506" t="str">
            <v>Voõ T Pha</v>
          </cell>
          <cell r="D506" t="str">
            <v>Chuyeàn 14</v>
          </cell>
          <cell r="E506">
            <v>7</v>
          </cell>
          <cell r="F506">
            <v>0.93125000000000002</v>
          </cell>
          <cell r="G506">
            <v>0</v>
          </cell>
          <cell r="H506">
            <v>14.179166666666667</v>
          </cell>
        </row>
        <row r="507">
          <cell r="B507" t="str">
            <v>L0495</v>
          </cell>
          <cell r="C507" t="str">
            <v>Ngoâ Thu Thuûy</v>
          </cell>
          <cell r="D507" t="str">
            <v>Chuyeàn 14</v>
          </cell>
          <cell r="E507">
            <v>7</v>
          </cell>
          <cell r="F507">
            <v>0.95625000000000004</v>
          </cell>
          <cell r="G507">
            <v>0</v>
          </cell>
          <cell r="H507">
            <v>15.854166666666668</v>
          </cell>
        </row>
        <row r="508">
          <cell r="B508" t="str">
            <v>L0496</v>
          </cell>
          <cell r="C508" t="str">
            <v>Nguyeãn T Haøng</v>
          </cell>
          <cell r="D508" t="str">
            <v>Chuyeàn 14</v>
          </cell>
          <cell r="E508">
            <v>7</v>
          </cell>
          <cell r="F508">
            <v>0.93125000000000002</v>
          </cell>
          <cell r="G508">
            <v>0</v>
          </cell>
          <cell r="H508">
            <v>15.835416666666667</v>
          </cell>
        </row>
        <row r="509">
          <cell r="B509" t="str">
            <v>L0501</v>
          </cell>
          <cell r="C509" t="str">
            <v>Nguyeãn T Theá</v>
          </cell>
          <cell r="D509" t="str">
            <v>Chuyeàn 14</v>
          </cell>
          <cell r="E509">
            <v>7</v>
          </cell>
          <cell r="F509">
            <v>1.0062500000000001</v>
          </cell>
          <cell r="G509">
            <v>0</v>
          </cell>
          <cell r="H509">
            <v>15.933333333333332</v>
          </cell>
        </row>
        <row r="510">
          <cell r="B510" t="str">
            <v>L0502</v>
          </cell>
          <cell r="C510" t="str">
            <v>Nguyeãn Ngoïc Vaân</v>
          </cell>
          <cell r="D510" t="str">
            <v>Chuyeàn 14</v>
          </cell>
          <cell r="E510">
            <v>7</v>
          </cell>
          <cell r="F510">
            <v>0.97499999999999998</v>
          </cell>
          <cell r="G510">
            <v>0</v>
          </cell>
          <cell r="H510">
            <v>13.845833333333333</v>
          </cell>
        </row>
        <row r="511">
          <cell r="B511" t="str">
            <v>L0504</v>
          </cell>
          <cell r="C511" t="str">
            <v>Nguyeãn Ngoïc Phöôïng</v>
          </cell>
          <cell r="D511" t="str">
            <v>Chuyeàn 14</v>
          </cell>
          <cell r="E511">
            <v>6</v>
          </cell>
          <cell r="F511">
            <v>2.1781250000000001</v>
          </cell>
          <cell r="G511">
            <v>0</v>
          </cell>
          <cell r="H511">
            <v>18.221875000000001</v>
          </cell>
        </row>
        <row r="512">
          <cell r="B512" t="str">
            <v>L0505</v>
          </cell>
          <cell r="C512" t="str">
            <v>Hoà T Beàn</v>
          </cell>
          <cell r="D512" t="str">
            <v>Chuyeàn 14</v>
          </cell>
          <cell r="E512">
            <v>6</v>
          </cell>
          <cell r="F512">
            <v>1.1875</v>
          </cell>
          <cell r="G512">
            <v>0</v>
          </cell>
          <cell r="H512">
            <v>16.577083333333334</v>
          </cell>
        </row>
        <row r="513">
          <cell r="B513" t="str">
            <v>L0506</v>
          </cell>
          <cell r="C513" t="str">
            <v>Nguyeãn Hoàng Gaám</v>
          </cell>
          <cell r="D513" t="str">
            <v>Chuyeàn 14</v>
          </cell>
          <cell r="E513">
            <v>7</v>
          </cell>
          <cell r="F513">
            <v>0.91249999999999998</v>
          </cell>
          <cell r="G513">
            <v>0</v>
          </cell>
          <cell r="H513">
            <v>13.783333333333333</v>
          </cell>
        </row>
        <row r="514">
          <cell r="B514" t="str">
            <v>L0507</v>
          </cell>
          <cell r="C514" t="str">
            <v>Leâ Ngoïc Lan</v>
          </cell>
          <cell r="D514" t="str">
            <v>Chuyeàn 14</v>
          </cell>
          <cell r="E514">
            <v>7</v>
          </cell>
          <cell r="F514">
            <v>1.003125</v>
          </cell>
          <cell r="G514">
            <v>0</v>
          </cell>
          <cell r="H514">
            <v>14.928125</v>
          </cell>
        </row>
        <row r="515">
          <cell r="B515" t="str">
            <v>L0508</v>
          </cell>
          <cell r="C515" t="str">
            <v>Nguyeãn T Nguyeät (14)</v>
          </cell>
          <cell r="D515" t="str">
            <v>Chuyeàn 14</v>
          </cell>
          <cell r="E515">
            <v>6</v>
          </cell>
          <cell r="F515">
            <v>1.075</v>
          </cell>
          <cell r="G515">
            <v>0</v>
          </cell>
          <cell r="H515">
            <v>16.600000000000001</v>
          </cell>
        </row>
        <row r="516">
          <cell r="B516" t="str">
            <v>L0510</v>
          </cell>
          <cell r="C516" t="str">
            <v>Leâ Quyønh Nhö</v>
          </cell>
          <cell r="D516" t="str">
            <v>Chuyeàn 14</v>
          </cell>
          <cell r="F516">
            <v>0</v>
          </cell>
          <cell r="G516">
            <v>0</v>
          </cell>
          <cell r="H516">
            <v>24</v>
          </cell>
        </row>
        <row r="517">
          <cell r="B517" t="str">
            <v>L0511</v>
          </cell>
          <cell r="C517" t="str">
            <v>Phaïm T Haø</v>
          </cell>
          <cell r="D517" t="str">
            <v>Chuyeàn 14</v>
          </cell>
          <cell r="E517">
            <v>7</v>
          </cell>
          <cell r="F517">
            <v>1.1968749999999999</v>
          </cell>
          <cell r="G517">
            <v>0</v>
          </cell>
          <cell r="H517">
            <v>16.065625000000001</v>
          </cell>
        </row>
        <row r="518">
          <cell r="B518" t="str">
            <v>L0512</v>
          </cell>
          <cell r="C518" t="str">
            <v>Phaïm T Thu</v>
          </cell>
          <cell r="D518" t="str">
            <v>Chuyeàn 14</v>
          </cell>
          <cell r="E518">
            <v>7</v>
          </cell>
          <cell r="F518">
            <v>0.92812499999999998</v>
          </cell>
          <cell r="G518">
            <v>0</v>
          </cell>
          <cell r="H518">
            <v>16.169791666666669</v>
          </cell>
        </row>
        <row r="519">
          <cell r="B519" t="str">
            <v>L0514</v>
          </cell>
          <cell r="C519" t="str">
            <v>Phan T Lyù</v>
          </cell>
          <cell r="D519" t="str">
            <v>Chuyeàn 14</v>
          </cell>
          <cell r="E519">
            <v>7</v>
          </cell>
          <cell r="F519">
            <v>0.93125000000000002</v>
          </cell>
          <cell r="G519">
            <v>0</v>
          </cell>
          <cell r="H519">
            <v>15.822916666666666</v>
          </cell>
        </row>
        <row r="520">
          <cell r="B520" t="str">
            <v>L0516</v>
          </cell>
          <cell r="C520" t="str">
            <v>Huyønh Kim Lieân</v>
          </cell>
          <cell r="D520" t="str">
            <v>Chuyeàn 14</v>
          </cell>
          <cell r="E520">
            <v>7</v>
          </cell>
          <cell r="F520">
            <v>1.390625</v>
          </cell>
          <cell r="G520">
            <v>0</v>
          </cell>
          <cell r="H520">
            <v>16.317708333333336</v>
          </cell>
        </row>
        <row r="521">
          <cell r="B521" t="str">
            <v>L0448</v>
          </cell>
          <cell r="C521" t="str">
            <v>Traàn T Nga</v>
          </cell>
          <cell r="D521" t="str">
            <v>Chuyeàn 14</v>
          </cell>
          <cell r="E521">
            <v>7</v>
          </cell>
          <cell r="F521">
            <v>0.98750000000000004</v>
          </cell>
          <cell r="G521">
            <v>0</v>
          </cell>
          <cell r="H521">
            <v>15.893750000000001</v>
          </cell>
        </row>
        <row r="522">
          <cell r="B522" t="str">
            <v>L0478</v>
          </cell>
          <cell r="C522" t="str">
            <v>Taêng T Minh</v>
          </cell>
          <cell r="D522" t="str">
            <v>Chuyeàn 14</v>
          </cell>
          <cell r="E522">
            <v>3</v>
          </cell>
          <cell r="F522">
            <v>0</v>
          </cell>
          <cell r="G522">
            <v>0</v>
          </cell>
          <cell r="H522">
            <v>8.71875</v>
          </cell>
        </row>
        <row r="523">
          <cell r="B523" t="str">
            <v>L1007</v>
          </cell>
          <cell r="C523" t="str">
            <v xml:space="preserve">Tröông Hoaøi Phöông </v>
          </cell>
          <cell r="D523" t="str">
            <v>Chuyeàn 14</v>
          </cell>
          <cell r="E523">
            <v>7</v>
          </cell>
          <cell r="F523">
            <v>0.91562500000000002</v>
          </cell>
          <cell r="G523">
            <v>0</v>
          </cell>
          <cell r="H523">
            <v>15.834375</v>
          </cell>
        </row>
        <row r="524">
          <cell r="B524" t="str">
            <v>L1009</v>
          </cell>
          <cell r="C524" t="str">
            <v>Nguyeãn Thu Thuûy (14)</v>
          </cell>
          <cell r="D524" t="str">
            <v>Chuyeàn 14</v>
          </cell>
          <cell r="E524">
            <v>7</v>
          </cell>
          <cell r="F524">
            <v>0.92812499999999998</v>
          </cell>
          <cell r="G524">
            <v>0</v>
          </cell>
          <cell r="H524">
            <v>15.836458333333333</v>
          </cell>
        </row>
        <row r="525">
          <cell r="B525" t="str">
            <v>L0500</v>
          </cell>
          <cell r="C525" t="str">
            <v>Phan T Hieáu (14)</v>
          </cell>
          <cell r="D525" t="str">
            <v>Chuyeàn 14</v>
          </cell>
          <cell r="E525">
            <v>7</v>
          </cell>
          <cell r="F525">
            <v>0.91562500000000002</v>
          </cell>
          <cell r="G525">
            <v>0</v>
          </cell>
          <cell r="H525">
            <v>15.865625</v>
          </cell>
        </row>
        <row r="526">
          <cell r="B526" t="str">
            <v>L0509</v>
          </cell>
          <cell r="C526" t="str">
            <v>Ñoaøn Bích Ngoïc</v>
          </cell>
          <cell r="D526" t="str">
            <v>Chuyeàn 14</v>
          </cell>
          <cell r="E526">
            <v>7</v>
          </cell>
          <cell r="F526">
            <v>1.3187500000000001</v>
          </cell>
          <cell r="G526">
            <v>0</v>
          </cell>
          <cell r="H526">
            <v>16.260416666666668</v>
          </cell>
        </row>
        <row r="527">
          <cell r="B527" t="str">
            <v>L1258</v>
          </cell>
          <cell r="C527" t="str">
            <v>Nguyeãn T Ñieäp</v>
          </cell>
          <cell r="D527" t="str">
            <v>Chuyeàn 14</v>
          </cell>
          <cell r="E527">
            <v>7</v>
          </cell>
          <cell r="F527">
            <v>0.93125000000000002</v>
          </cell>
          <cell r="G527">
            <v>0</v>
          </cell>
          <cell r="H527">
            <v>15.814583333333333</v>
          </cell>
        </row>
        <row r="528">
          <cell r="B528" t="str">
            <v>L0844</v>
          </cell>
          <cell r="C528" t="str">
            <v xml:space="preserve">Laïi T Hoàng Ngaùt </v>
          </cell>
          <cell r="D528" t="str">
            <v>Chuyeàn 14</v>
          </cell>
          <cell r="E528">
            <v>4</v>
          </cell>
          <cell r="F528">
            <v>1.3968750000000001</v>
          </cell>
          <cell r="G528">
            <v>0</v>
          </cell>
          <cell r="H528">
            <v>19.432291666666668</v>
          </cell>
        </row>
        <row r="529">
          <cell r="B529" t="str">
            <v>L1458</v>
          </cell>
          <cell r="C529" t="str">
            <v>Tröông Thanh Haûi</v>
          </cell>
          <cell r="D529" t="str">
            <v>Chuyeàn 14</v>
          </cell>
          <cell r="E529">
            <v>7</v>
          </cell>
          <cell r="F529">
            <v>1.2562500000000001</v>
          </cell>
          <cell r="G529">
            <v>0</v>
          </cell>
          <cell r="H529">
            <v>16.583333333333336</v>
          </cell>
        </row>
        <row r="530">
          <cell r="B530" t="str">
            <v>L1785</v>
          </cell>
          <cell r="C530" t="str">
            <v>Buøi T Hueá</v>
          </cell>
          <cell r="D530" t="str">
            <v>Chuyeàn 14</v>
          </cell>
          <cell r="E530">
            <v>7</v>
          </cell>
          <cell r="F530">
            <v>1.0062500000000001</v>
          </cell>
          <cell r="G530">
            <v>0</v>
          </cell>
          <cell r="H530">
            <v>15.1625</v>
          </cell>
        </row>
        <row r="531">
          <cell r="B531" t="str">
            <v>L1786</v>
          </cell>
          <cell r="C531" t="str">
            <v>Nguyeãn T vaân</v>
          </cell>
          <cell r="D531" t="str">
            <v>Chuyeàn 14</v>
          </cell>
          <cell r="E531">
            <v>7</v>
          </cell>
          <cell r="F531">
            <v>0.91562500000000002</v>
          </cell>
          <cell r="G531">
            <v>0</v>
          </cell>
          <cell r="H531">
            <v>16.201041666666665</v>
          </cell>
        </row>
        <row r="532">
          <cell r="B532" t="str">
            <v>L1787</v>
          </cell>
          <cell r="C532" t="str">
            <v>Traàn Thu Thuûy</v>
          </cell>
          <cell r="D532" t="str">
            <v>Chuyeàn 14</v>
          </cell>
          <cell r="E532">
            <v>3</v>
          </cell>
          <cell r="F532">
            <v>1.03125</v>
          </cell>
          <cell r="G532">
            <v>0</v>
          </cell>
          <cell r="H532">
            <v>12.852083333333333</v>
          </cell>
        </row>
        <row r="533">
          <cell r="B533" t="str">
            <v>L0446</v>
          </cell>
          <cell r="C533" t="str">
            <v>Nguyeãn T Hoàng Loan</v>
          </cell>
          <cell r="D533" t="str">
            <v>Chuyeàn 15</v>
          </cell>
          <cell r="E533">
            <v>7</v>
          </cell>
          <cell r="F533">
            <v>2.4125000000000001</v>
          </cell>
          <cell r="G533">
            <v>0</v>
          </cell>
          <cell r="H533">
            <v>19.212499999999999</v>
          </cell>
        </row>
        <row r="534">
          <cell r="B534" t="str">
            <v>L0524</v>
          </cell>
          <cell r="C534" t="str">
            <v>Phaïm T Thu Trang</v>
          </cell>
          <cell r="D534" t="str">
            <v>Chuyeàn 15</v>
          </cell>
          <cell r="E534">
            <v>7</v>
          </cell>
          <cell r="F534">
            <v>0</v>
          </cell>
          <cell r="G534">
            <v>0</v>
          </cell>
          <cell r="H534">
            <v>17</v>
          </cell>
        </row>
        <row r="535">
          <cell r="B535" t="str">
            <v>L0528</v>
          </cell>
          <cell r="C535" t="str">
            <v>Nguyeãn T Giang</v>
          </cell>
          <cell r="D535" t="str">
            <v>Chuyeàn 15</v>
          </cell>
          <cell r="E535">
            <v>7</v>
          </cell>
          <cell r="F535">
            <v>1.465625</v>
          </cell>
          <cell r="G535">
            <v>0</v>
          </cell>
          <cell r="H535">
            <v>18.213541666666664</v>
          </cell>
        </row>
        <row r="536">
          <cell r="B536" t="str">
            <v>L0530</v>
          </cell>
          <cell r="C536" t="str">
            <v>Tröông aùnh Nhung</v>
          </cell>
          <cell r="D536" t="str">
            <v>Chuyeàn 15</v>
          </cell>
          <cell r="E536">
            <v>7</v>
          </cell>
          <cell r="F536">
            <v>0.58750000000000002</v>
          </cell>
          <cell r="G536">
            <v>0</v>
          </cell>
          <cell r="H536">
            <v>16.752083333333331</v>
          </cell>
        </row>
        <row r="537">
          <cell r="B537" t="str">
            <v>L0532</v>
          </cell>
          <cell r="C537" t="str">
            <v>Nguyeãn T Ngoïc</v>
          </cell>
          <cell r="D537" t="str">
            <v>Chuyeàn 15</v>
          </cell>
          <cell r="E537">
            <v>7</v>
          </cell>
          <cell r="F537">
            <v>1.278125</v>
          </cell>
          <cell r="G537">
            <v>0</v>
          </cell>
          <cell r="H537">
            <v>18.055208333333333</v>
          </cell>
        </row>
        <row r="538">
          <cell r="B538" t="str">
            <v>L0531</v>
          </cell>
          <cell r="C538" t="str">
            <v>Leâ T Nhaõ</v>
          </cell>
          <cell r="D538" t="str">
            <v>Chuyeàn 15</v>
          </cell>
          <cell r="E538">
            <v>7</v>
          </cell>
          <cell r="F538">
            <v>1.2562500000000001</v>
          </cell>
          <cell r="G538">
            <v>0</v>
          </cell>
          <cell r="H538">
            <v>17.783333333333335</v>
          </cell>
        </row>
        <row r="539">
          <cell r="B539" t="str">
            <v>L0545</v>
          </cell>
          <cell r="C539" t="str">
            <v>Ñaëng T Uùt</v>
          </cell>
          <cell r="D539" t="str">
            <v>Chuyeàn 15</v>
          </cell>
          <cell r="E539">
            <v>7</v>
          </cell>
          <cell r="F539">
            <v>1.265625</v>
          </cell>
          <cell r="G539">
            <v>0</v>
          </cell>
          <cell r="H539">
            <v>17.805208333333333</v>
          </cell>
        </row>
        <row r="540">
          <cell r="B540" t="str">
            <v>L0547</v>
          </cell>
          <cell r="C540" t="str">
            <v>Nguyeãn T Lieân (16)</v>
          </cell>
          <cell r="D540" t="str">
            <v>Chuyeàn 15</v>
          </cell>
          <cell r="E540">
            <v>7</v>
          </cell>
          <cell r="F540">
            <v>1.4624999999999999</v>
          </cell>
          <cell r="G540">
            <v>0</v>
          </cell>
          <cell r="H540">
            <v>18.014583333333331</v>
          </cell>
        </row>
        <row r="541">
          <cell r="B541" t="str">
            <v>L0470</v>
          </cell>
          <cell r="C541" t="str">
            <v>Phaïm Xuaân Haèng</v>
          </cell>
          <cell r="D541" t="str">
            <v>Chuyeàn 15</v>
          </cell>
          <cell r="E541">
            <v>7</v>
          </cell>
          <cell r="F541">
            <v>1.296875</v>
          </cell>
          <cell r="G541">
            <v>0</v>
          </cell>
          <cell r="H541">
            <v>18.101041666666667</v>
          </cell>
        </row>
        <row r="542">
          <cell r="B542" t="str">
            <v>L0535</v>
          </cell>
          <cell r="C542" t="str">
            <v>Thaân T Chín</v>
          </cell>
          <cell r="D542" t="str">
            <v>Chuyeàn 15</v>
          </cell>
          <cell r="E542">
            <v>7</v>
          </cell>
          <cell r="F542">
            <v>0</v>
          </cell>
          <cell r="G542">
            <v>0</v>
          </cell>
          <cell r="H542">
            <v>17</v>
          </cell>
        </row>
        <row r="543">
          <cell r="B543" t="str">
            <v>L0358</v>
          </cell>
          <cell r="C543" t="str">
            <v>Nguyeãn T Minh (10)</v>
          </cell>
          <cell r="D543" t="str">
            <v>Chuyeàn 15</v>
          </cell>
          <cell r="E543">
            <v>7</v>
          </cell>
          <cell r="F543">
            <v>1.7250000000000001</v>
          </cell>
          <cell r="G543">
            <v>0</v>
          </cell>
          <cell r="H543">
            <v>18.270833333333336</v>
          </cell>
        </row>
        <row r="544">
          <cell r="B544" t="str">
            <v>L1109</v>
          </cell>
          <cell r="C544" t="str">
            <v>Hoaøng T Coâng</v>
          </cell>
          <cell r="D544" t="str">
            <v>Chuyeàn 15</v>
          </cell>
          <cell r="E544">
            <v>7</v>
          </cell>
          <cell r="F544">
            <v>1.7093750000000001</v>
          </cell>
          <cell r="G544">
            <v>0</v>
          </cell>
          <cell r="H544">
            <v>18.473958333333336</v>
          </cell>
        </row>
        <row r="545">
          <cell r="B545" t="str">
            <v>L1013</v>
          </cell>
          <cell r="C545" t="str">
            <v xml:space="preserve">Nguyeãn Nhaát Phöôïng </v>
          </cell>
          <cell r="D545" t="str">
            <v>Chuyeàn 15</v>
          </cell>
          <cell r="E545">
            <v>7</v>
          </cell>
          <cell r="F545">
            <v>2.84375</v>
          </cell>
          <cell r="G545">
            <v>0</v>
          </cell>
          <cell r="H545">
            <v>19.385416666666668</v>
          </cell>
        </row>
        <row r="546">
          <cell r="B546" t="str">
            <v>L1012</v>
          </cell>
          <cell r="C546" t="str">
            <v xml:space="preserve">Phan Bích Phöông </v>
          </cell>
          <cell r="D546" t="str">
            <v>Chuyeàn 15</v>
          </cell>
          <cell r="E546">
            <v>7</v>
          </cell>
          <cell r="F546">
            <v>1.26875</v>
          </cell>
          <cell r="G546">
            <v>0</v>
          </cell>
          <cell r="H546">
            <v>17.822916666666668</v>
          </cell>
        </row>
        <row r="547">
          <cell r="B547" t="str">
            <v>L0117</v>
          </cell>
          <cell r="C547" t="str">
            <v>Dö T Laøi</v>
          </cell>
          <cell r="D547" t="str">
            <v>Chuyeàn 15</v>
          </cell>
          <cell r="E547">
            <v>7</v>
          </cell>
          <cell r="F547">
            <v>3.0249999999999999</v>
          </cell>
          <cell r="G547">
            <v>0</v>
          </cell>
          <cell r="H547">
            <v>19.554166666666664</v>
          </cell>
        </row>
        <row r="548">
          <cell r="B548" t="str">
            <v>L0294</v>
          </cell>
          <cell r="C548" t="str">
            <v>Traàn T Bích Tuyeát(A)</v>
          </cell>
          <cell r="D548" t="str">
            <v>Chuyeàn 15</v>
          </cell>
          <cell r="E548">
            <v>7</v>
          </cell>
          <cell r="F548">
            <v>2.0406249999999999</v>
          </cell>
          <cell r="G548">
            <v>0</v>
          </cell>
          <cell r="H548">
            <v>18.646875000000001</v>
          </cell>
        </row>
        <row r="549">
          <cell r="B549" t="str">
            <v>L1019</v>
          </cell>
          <cell r="C549" t="str">
            <v xml:space="preserve">Nguyeãn T Nga </v>
          </cell>
          <cell r="D549" t="str">
            <v>Chuyeàn 15</v>
          </cell>
          <cell r="E549">
            <v>7</v>
          </cell>
          <cell r="F549">
            <v>1.4624999999999999</v>
          </cell>
          <cell r="G549">
            <v>0</v>
          </cell>
          <cell r="H549">
            <v>18.035416666666666</v>
          </cell>
        </row>
        <row r="550">
          <cell r="B550" t="str">
            <v>L1016</v>
          </cell>
          <cell r="C550" t="str">
            <v xml:space="preserve">Nguyeãn T Bích Thuù </v>
          </cell>
          <cell r="D550" t="str">
            <v>Chuyeàn 15</v>
          </cell>
          <cell r="E550">
            <v>7</v>
          </cell>
          <cell r="F550">
            <v>1.25</v>
          </cell>
          <cell r="G550">
            <v>0</v>
          </cell>
          <cell r="H550">
            <v>17.787500000000001</v>
          </cell>
        </row>
        <row r="551">
          <cell r="B551" t="str">
            <v>L1093</v>
          </cell>
          <cell r="C551" t="str">
            <v>Nguyeãn T Tuyeán</v>
          </cell>
          <cell r="D551" t="str">
            <v>Chuyeàn 15</v>
          </cell>
          <cell r="E551">
            <v>4</v>
          </cell>
          <cell r="F551">
            <v>1.4281250000000001</v>
          </cell>
          <cell r="G551">
            <v>0</v>
          </cell>
          <cell r="H551">
            <v>20.205208333333335</v>
          </cell>
        </row>
        <row r="552">
          <cell r="B552" t="str">
            <v>L0472</v>
          </cell>
          <cell r="C552" t="str">
            <v>Tröông T Phöôïng</v>
          </cell>
          <cell r="D552" t="str">
            <v>Chuyeàn 15</v>
          </cell>
          <cell r="E552">
            <v>7</v>
          </cell>
          <cell r="F552">
            <v>1.2749999999999999</v>
          </cell>
          <cell r="G552">
            <v>0</v>
          </cell>
          <cell r="H552">
            <v>17.814583333333331</v>
          </cell>
        </row>
        <row r="553">
          <cell r="B553" t="str">
            <v>L1271</v>
          </cell>
          <cell r="C553" t="str">
            <v>Traàn T Chung</v>
          </cell>
          <cell r="D553" t="str">
            <v>Chuyeàn 15</v>
          </cell>
          <cell r="E553">
            <v>7</v>
          </cell>
          <cell r="F553">
            <v>1.2593749999999999</v>
          </cell>
          <cell r="G553">
            <v>0</v>
          </cell>
          <cell r="H553">
            <v>17.792708333333334</v>
          </cell>
        </row>
        <row r="554">
          <cell r="B554" t="str">
            <v>L0253</v>
          </cell>
          <cell r="C554" t="str">
            <v>Traàn T Hoa</v>
          </cell>
          <cell r="D554" t="str">
            <v>Chuyeàn 15</v>
          </cell>
          <cell r="E554">
            <v>7</v>
          </cell>
          <cell r="F554">
            <v>1.2593749999999999</v>
          </cell>
          <cell r="G554">
            <v>0</v>
          </cell>
          <cell r="H554">
            <v>17.936458333333331</v>
          </cell>
        </row>
        <row r="555">
          <cell r="B555" t="str">
            <v>L1330</v>
          </cell>
          <cell r="C555" t="str">
            <v>Ñaëng T Haø</v>
          </cell>
          <cell r="D555" t="str">
            <v>Chuyeàn 15</v>
          </cell>
          <cell r="E555">
            <v>7</v>
          </cell>
          <cell r="F555">
            <v>1.575</v>
          </cell>
          <cell r="G555">
            <v>0</v>
          </cell>
          <cell r="H555">
            <v>18.131250000000001</v>
          </cell>
        </row>
        <row r="556">
          <cell r="B556" t="str">
            <v>L1289</v>
          </cell>
          <cell r="C556" t="str">
            <v>Ng T Hoàng Thaém</v>
          </cell>
          <cell r="D556" t="str">
            <v>Chuyeàn 15</v>
          </cell>
          <cell r="E556">
            <v>6</v>
          </cell>
          <cell r="F556">
            <v>1.6968749999999999</v>
          </cell>
          <cell r="G556">
            <v>0</v>
          </cell>
          <cell r="H556">
            <v>18.648958333333333</v>
          </cell>
        </row>
        <row r="557">
          <cell r="B557" t="str">
            <v>L1476</v>
          </cell>
          <cell r="C557" t="str">
            <v>Nguyeãn T Uùt</v>
          </cell>
          <cell r="D557" t="str">
            <v>Chuyeàn 15</v>
          </cell>
          <cell r="E557">
            <v>7</v>
          </cell>
          <cell r="F557">
            <v>1.575</v>
          </cell>
          <cell r="G557">
            <v>0</v>
          </cell>
          <cell r="H557">
            <v>18.131250000000001</v>
          </cell>
        </row>
        <row r="558">
          <cell r="B558" t="str">
            <v>L1366</v>
          </cell>
          <cell r="C558" t="str">
            <v>Hoaøng anh  Tuù</v>
          </cell>
          <cell r="D558" t="str">
            <v>Chuyeàn 15</v>
          </cell>
          <cell r="E558">
            <v>7</v>
          </cell>
          <cell r="F558">
            <v>1.3875</v>
          </cell>
          <cell r="G558">
            <v>0</v>
          </cell>
          <cell r="H558">
            <v>17.943750000000001</v>
          </cell>
        </row>
        <row r="559">
          <cell r="B559" t="str">
            <v>L1627</v>
          </cell>
          <cell r="C559" t="str">
            <v>Buøi T Thi</v>
          </cell>
          <cell r="D559" t="str">
            <v>Chuyeàn 15</v>
          </cell>
          <cell r="E559">
            <v>7</v>
          </cell>
          <cell r="F559">
            <v>1.715625</v>
          </cell>
          <cell r="G559">
            <v>0</v>
          </cell>
          <cell r="H559">
            <v>18.617708333333333</v>
          </cell>
        </row>
        <row r="560">
          <cell r="B560" t="str">
            <v>L1626</v>
          </cell>
          <cell r="C560" t="str">
            <v>Traàn T Hoàng  Gaám</v>
          </cell>
          <cell r="D560" t="str">
            <v>Chuyeàn 15</v>
          </cell>
          <cell r="E560">
            <v>7</v>
          </cell>
          <cell r="F560">
            <v>1.284375</v>
          </cell>
          <cell r="G560">
            <v>0</v>
          </cell>
          <cell r="H560">
            <v>18.007291666666667</v>
          </cell>
        </row>
        <row r="561">
          <cell r="B561" t="str">
            <v>L1788</v>
          </cell>
          <cell r="C561" t="str">
            <v>Traàn Bích tuyeát (B)</v>
          </cell>
          <cell r="D561" t="str">
            <v>Chuyeàn 15</v>
          </cell>
          <cell r="E561">
            <v>7</v>
          </cell>
          <cell r="F561">
            <v>1.278125</v>
          </cell>
          <cell r="G561">
            <v>0</v>
          </cell>
          <cell r="H561">
            <v>17.809374999999999</v>
          </cell>
        </row>
        <row r="562">
          <cell r="B562" t="str">
            <v>L1789</v>
          </cell>
          <cell r="C562" t="str">
            <v xml:space="preserve">Phan T Tình </v>
          </cell>
          <cell r="D562" t="str">
            <v>Chuyeàn 15</v>
          </cell>
          <cell r="E562">
            <v>7</v>
          </cell>
          <cell r="F562">
            <v>1.7281249999999999</v>
          </cell>
          <cell r="G562">
            <v>0</v>
          </cell>
          <cell r="H562">
            <v>18.576041666666665</v>
          </cell>
        </row>
        <row r="563">
          <cell r="B563" t="str">
            <v>L1790</v>
          </cell>
          <cell r="C563" t="str">
            <v>Voõ T Thuûy</v>
          </cell>
          <cell r="D563" t="str">
            <v>Chuyeàn 15</v>
          </cell>
          <cell r="E563">
            <v>7</v>
          </cell>
          <cell r="F563">
            <v>1.2625</v>
          </cell>
          <cell r="G563">
            <v>0</v>
          </cell>
          <cell r="H563">
            <v>18.002083333333331</v>
          </cell>
        </row>
        <row r="564">
          <cell r="B564" t="str">
            <v>L1791</v>
          </cell>
          <cell r="C564" t="str">
            <v>Ninh T Phöông</v>
          </cell>
          <cell r="D564" t="str">
            <v>Chuyeàn 15</v>
          </cell>
          <cell r="E564">
            <v>7</v>
          </cell>
          <cell r="F564">
            <v>0</v>
          </cell>
          <cell r="G564">
            <v>0</v>
          </cell>
          <cell r="H564">
            <v>17</v>
          </cell>
        </row>
        <row r="565">
          <cell r="B565" t="str">
            <v>L1792</v>
          </cell>
          <cell r="C565" t="str">
            <v>Phaïm T Chieàu</v>
          </cell>
          <cell r="D565" t="str">
            <v>Chuyeàn 15</v>
          </cell>
          <cell r="E565">
            <v>7</v>
          </cell>
          <cell r="F565">
            <v>0</v>
          </cell>
          <cell r="G565">
            <v>0</v>
          </cell>
          <cell r="H565">
            <v>17</v>
          </cell>
        </row>
        <row r="566">
          <cell r="B566" t="str">
            <v>L1793</v>
          </cell>
          <cell r="C566" t="str">
            <v>Nguyeãn T.Kim Quyeân</v>
          </cell>
          <cell r="D566" t="str">
            <v>Chuyeàn 15</v>
          </cell>
          <cell r="E566">
            <v>7</v>
          </cell>
          <cell r="F566">
            <v>0</v>
          </cell>
          <cell r="G566">
            <v>0</v>
          </cell>
          <cell r="H566">
            <v>17</v>
          </cell>
        </row>
        <row r="567">
          <cell r="B567" t="str">
            <v>L1794</v>
          </cell>
          <cell r="C567" t="str">
            <v xml:space="preserve">Voõ T Trai </v>
          </cell>
          <cell r="D567" t="str">
            <v>Chuyeàn 15</v>
          </cell>
          <cell r="E567">
            <v>7</v>
          </cell>
          <cell r="F567">
            <v>1.8875</v>
          </cell>
          <cell r="G567">
            <v>0</v>
          </cell>
          <cell r="H567">
            <v>18.797916666666666</v>
          </cell>
        </row>
        <row r="568">
          <cell r="B568" t="str">
            <v>L1034</v>
          </cell>
          <cell r="C568" t="str">
            <v xml:space="preserve">Leâ T Thuûy Chung </v>
          </cell>
          <cell r="D568" t="str">
            <v>Chuyeàn 16</v>
          </cell>
          <cell r="E568">
            <v>3</v>
          </cell>
          <cell r="F568">
            <v>0</v>
          </cell>
          <cell r="G568">
            <v>0</v>
          </cell>
          <cell r="H568">
            <v>6.8979166666666663</v>
          </cell>
        </row>
        <row r="569">
          <cell r="B569" t="str">
            <v>L0567</v>
          </cell>
          <cell r="C569" t="str">
            <v>La T Thieän</v>
          </cell>
          <cell r="D569" t="str">
            <v>Chuyeàn 16</v>
          </cell>
          <cell r="E569">
            <v>7</v>
          </cell>
          <cell r="F569">
            <v>3.59375</v>
          </cell>
          <cell r="G569">
            <v>0</v>
          </cell>
          <cell r="H569">
            <v>20.170833333333334</v>
          </cell>
        </row>
        <row r="570">
          <cell r="B570" t="str">
            <v>L1033</v>
          </cell>
          <cell r="C570" t="str">
            <v xml:space="preserve">Nguyeãn T Myõ Aâu </v>
          </cell>
          <cell r="D570" t="str">
            <v>Chuyeàn 16</v>
          </cell>
          <cell r="E570">
            <v>7</v>
          </cell>
          <cell r="F570">
            <v>3.7</v>
          </cell>
          <cell r="G570">
            <v>0</v>
          </cell>
          <cell r="H570">
            <v>20.364583333333332</v>
          </cell>
        </row>
        <row r="571">
          <cell r="B571" t="str">
            <v>L1024</v>
          </cell>
          <cell r="C571" t="str">
            <v>Nguyeãn T Theûo</v>
          </cell>
          <cell r="D571" t="str">
            <v>Chuyeàn 16</v>
          </cell>
          <cell r="E571">
            <v>7</v>
          </cell>
          <cell r="F571">
            <v>3.46875</v>
          </cell>
          <cell r="G571">
            <v>0</v>
          </cell>
          <cell r="H571">
            <v>19.8</v>
          </cell>
        </row>
        <row r="572">
          <cell r="B572" t="str">
            <v>L1126</v>
          </cell>
          <cell r="C572" t="str">
            <v>Tröông T Thaåm</v>
          </cell>
          <cell r="D572" t="str">
            <v>Chuyeàn 16</v>
          </cell>
          <cell r="E572">
            <v>7</v>
          </cell>
          <cell r="F572">
            <v>3.6875</v>
          </cell>
          <cell r="G572">
            <v>0</v>
          </cell>
          <cell r="H572">
            <v>20.347916666666666</v>
          </cell>
        </row>
        <row r="573">
          <cell r="B573" t="str">
            <v>L0559</v>
          </cell>
          <cell r="C573" t="str">
            <v>Ñinh ngoïc Lieân</v>
          </cell>
          <cell r="D573" t="str">
            <v>Chuyeàn 16</v>
          </cell>
          <cell r="E573">
            <v>7</v>
          </cell>
          <cell r="F573">
            <v>3.46875</v>
          </cell>
          <cell r="G573">
            <v>0</v>
          </cell>
          <cell r="H573">
            <v>20.066666666666666</v>
          </cell>
        </row>
        <row r="574">
          <cell r="B574" t="str">
            <v>L0556</v>
          </cell>
          <cell r="C574" t="str">
            <v>Traàn Kim Ñính</v>
          </cell>
          <cell r="D574" t="str">
            <v>Chuyeàn 16</v>
          </cell>
          <cell r="E574">
            <v>7</v>
          </cell>
          <cell r="F574">
            <v>3.5</v>
          </cell>
          <cell r="G574">
            <v>0</v>
          </cell>
          <cell r="H574">
            <v>19.987500000000001</v>
          </cell>
        </row>
        <row r="575">
          <cell r="B575" t="str">
            <v>L1035</v>
          </cell>
          <cell r="C575" t="str">
            <v>Nguyeãn T Nguyeät  (16)</v>
          </cell>
          <cell r="D575" t="str">
            <v>Chuyeàn 16</v>
          </cell>
          <cell r="E575">
            <v>7</v>
          </cell>
          <cell r="F575">
            <v>3.609375</v>
          </cell>
          <cell r="G575">
            <v>0</v>
          </cell>
          <cell r="H575">
            <v>20.267708333333335</v>
          </cell>
        </row>
        <row r="576">
          <cell r="B576" t="str">
            <v>L1513</v>
          </cell>
          <cell r="C576" t="str">
            <v>Leâ T Laønh</v>
          </cell>
          <cell r="D576" t="str">
            <v>Chuyeàn 16</v>
          </cell>
          <cell r="E576">
            <v>7</v>
          </cell>
          <cell r="F576">
            <v>3.5625</v>
          </cell>
          <cell r="G576">
            <v>0</v>
          </cell>
          <cell r="H576">
            <v>19.960416666666667</v>
          </cell>
        </row>
        <row r="577">
          <cell r="B577" t="str">
            <v>L1660</v>
          </cell>
          <cell r="C577" t="str">
            <v xml:space="preserve">Buøi T Ngoïc Khaù </v>
          </cell>
          <cell r="D577" t="str">
            <v>Chuyeàn 16</v>
          </cell>
          <cell r="E577">
            <v>7</v>
          </cell>
          <cell r="F577">
            <v>3.71875</v>
          </cell>
          <cell r="G577">
            <v>0</v>
          </cell>
          <cell r="H577">
            <v>20.204166666666666</v>
          </cell>
        </row>
        <row r="578">
          <cell r="B578" t="str">
            <v>L1191</v>
          </cell>
          <cell r="C578" t="str">
            <v>Buøi T Bích Hoàng</v>
          </cell>
          <cell r="D578" t="str">
            <v>Chuyeàn 16</v>
          </cell>
          <cell r="E578">
            <v>7</v>
          </cell>
          <cell r="F578">
            <v>3.46875</v>
          </cell>
          <cell r="G578">
            <v>0</v>
          </cell>
          <cell r="H578">
            <v>19.787500000000001</v>
          </cell>
        </row>
        <row r="579">
          <cell r="B579" t="str">
            <v>L1546</v>
          </cell>
          <cell r="C579" t="str">
            <v>Hoaøng T Trang</v>
          </cell>
          <cell r="D579" t="str">
            <v>Chuyeàn 16</v>
          </cell>
          <cell r="E579">
            <v>7</v>
          </cell>
          <cell r="F579">
            <v>3.65625</v>
          </cell>
          <cell r="G579">
            <v>0</v>
          </cell>
          <cell r="H579">
            <v>20.039583333333333</v>
          </cell>
        </row>
        <row r="580">
          <cell r="B580" t="str">
            <v>L1023</v>
          </cell>
          <cell r="C580" t="str">
            <v xml:space="preserve">Nguyeãn T Nhôn </v>
          </cell>
          <cell r="D580" t="str">
            <v>Chuyeàn 16</v>
          </cell>
          <cell r="E580">
            <v>7</v>
          </cell>
          <cell r="F580">
            <v>3.46875</v>
          </cell>
          <cell r="G580">
            <v>0</v>
          </cell>
          <cell r="H580">
            <v>18.816666666666666</v>
          </cell>
        </row>
        <row r="581">
          <cell r="B581" t="str">
            <v>L1651</v>
          </cell>
          <cell r="C581" t="str">
            <v xml:space="preserve">Buøi T Ngoïc Thuûy </v>
          </cell>
          <cell r="D581" t="str">
            <v>Chuyeàn 16</v>
          </cell>
          <cell r="E581">
            <v>7</v>
          </cell>
          <cell r="F581">
            <v>3.71875</v>
          </cell>
          <cell r="G581">
            <v>0</v>
          </cell>
          <cell r="H581">
            <v>20.385416666666668</v>
          </cell>
        </row>
        <row r="582">
          <cell r="B582" t="str">
            <v>L1517</v>
          </cell>
          <cell r="C582" t="str">
            <v>Nguyeãn T Thuùy</v>
          </cell>
          <cell r="D582" t="str">
            <v>Chuyeàn 16</v>
          </cell>
          <cell r="E582">
            <v>7</v>
          </cell>
          <cell r="F582">
            <v>6.9375</v>
          </cell>
          <cell r="G582">
            <v>0</v>
          </cell>
          <cell r="H582">
            <v>23.458333333333332</v>
          </cell>
        </row>
        <row r="583">
          <cell r="B583" t="str">
            <v>L1263</v>
          </cell>
          <cell r="C583" t="str">
            <v>Nguyeãn T Dieãm</v>
          </cell>
          <cell r="D583" t="str">
            <v>Chuyeàn 16</v>
          </cell>
          <cell r="E583">
            <v>7</v>
          </cell>
          <cell r="F583">
            <v>3.46875</v>
          </cell>
          <cell r="G583">
            <v>0</v>
          </cell>
          <cell r="H583">
            <v>19.835416666666667</v>
          </cell>
        </row>
        <row r="584">
          <cell r="B584" t="str">
            <v>L1427</v>
          </cell>
          <cell r="C584" t="str">
            <v>Nguyeãn T Aùnh</v>
          </cell>
          <cell r="D584" t="str">
            <v>Chuyeàn 16</v>
          </cell>
          <cell r="E584">
            <v>7</v>
          </cell>
          <cell r="F584">
            <v>0</v>
          </cell>
          <cell r="G584">
            <v>0</v>
          </cell>
          <cell r="H584">
            <v>17</v>
          </cell>
        </row>
        <row r="585">
          <cell r="B585" t="str">
            <v>L1250</v>
          </cell>
          <cell r="C585" t="str">
            <v>Leâ T Bích Thuûy</v>
          </cell>
          <cell r="D585" t="str">
            <v>Chuyeàn 16</v>
          </cell>
          <cell r="E585">
            <v>7</v>
          </cell>
          <cell r="F585">
            <v>3.703125</v>
          </cell>
          <cell r="G585">
            <v>0</v>
          </cell>
          <cell r="H585">
            <v>20.361458333333335</v>
          </cell>
        </row>
        <row r="586">
          <cell r="B586" t="str">
            <v>L1328</v>
          </cell>
          <cell r="C586" t="str">
            <v>Döông T Hoaøng</v>
          </cell>
          <cell r="D586" t="str">
            <v>Chuyeàn 16</v>
          </cell>
          <cell r="E586">
            <v>7</v>
          </cell>
          <cell r="F586">
            <v>3.75</v>
          </cell>
          <cell r="G586">
            <v>0</v>
          </cell>
          <cell r="H586">
            <v>20.110416666666666</v>
          </cell>
        </row>
        <row r="587">
          <cell r="B587" t="str">
            <v>L0561</v>
          </cell>
          <cell r="C587" t="str">
            <v>Vuõ T Ñöôïm</v>
          </cell>
          <cell r="D587" t="str">
            <v>Chuyeàn 16</v>
          </cell>
          <cell r="E587">
            <v>6</v>
          </cell>
          <cell r="F587">
            <v>3.75</v>
          </cell>
          <cell r="G587">
            <v>0</v>
          </cell>
          <cell r="H587">
            <v>20.5</v>
          </cell>
        </row>
        <row r="588">
          <cell r="B588" t="str">
            <v>L1516</v>
          </cell>
          <cell r="C588" t="str">
            <v>Döông T.Thu Huyeàn</v>
          </cell>
          <cell r="D588" t="str">
            <v>Chuyeàn 16</v>
          </cell>
          <cell r="E588">
            <v>7</v>
          </cell>
          <cell r="F588">
            <v>3.46875</v>
          </cell>
          <cell r="G588">
            <v>0</v>
          </cell>
          <cell r="H588">
            <v>20.09375</v>
          </cell>
        </row>
        <row r="589">
          <cell r="B589" t="str">
            <v>L1567</v>
          </cell>
          <cell r="C589" t="str">
            <v>Buøi T Naêm</v>
          </cell>
          <cell r="D589" t="str">
            <v>Chuyeàn 16</v>
          </cell>
          <cell r="E589">
            <v>7</v>
          </cell>
          <cell r="F589">
            <v>4.03125</v>
          </cell>
          <cell r="G589">
            <v>0</v>
          </cell>
          <cell r="H589">
            <v>20.620833333333334</v>
          </cell>
        </row>
        <row r="590">
          <cell r="B590" t="str">
            <v>L1274</v>
          </cell>
          <cell r="C590" t="str">
            <v>Traàn T Haïnh</v>
          </cell>
          <cell r="D590" t="str">
            <v>Chuyeàn 16</v>
          </cell>
          <cell r="E590">
            <v>7</v>
          </cell>
          <cell r="F590">
            <v>3.65625</v>
          </cell>
          <cell r="G590">
            <v>0</v>
          </cell>
          <cell r="H590">
            <v>20.03125</v>
          </cell>
        </row>
        <row r="591">
          <cell r="B591" t="str">
            <v>L1498</v>
          </cell>
          <cell r="C591" t="str">
            <v>Nguyeãn T Löïu</v>
          </cell>
          <cell r="D591" t="str">
            <v>Chuyeàn 16</v>
          </cell>
          <cell r="E591">
            <v>7</v>
          </cell>
          <cell r="F591">
            <v>0</v>
          </cell>
          <cell r="G591">
            <v>0</v>
          </cell>
          <cell r="H591">
            <v>17</v>
          </cell>
        </row>
        <row r="592">
          <cell r="B592" t="str">
            <v>L1545</v>
          </cell>
          <cell r="C592" t="str">
            <v>Nguyeãn T Hueä</v>
          </cell>
          <cell r="D592" t="str">
            <v>Chuyeàn 16</v>
          </cell>
          <cell r="E592">
            <v>6</v>
          </cell>
          <cell r="F592">
            <v>3.46875</v>
          </cell>
          <cell r="G592">
            <v>0</v>
          </cell>
          <cell r="H592">
            <v>20.102083333333333</v>
          </cell>
        </row>
        <row r="593">
          <cell r="B593" t="str">
            <v>L1587</v>
          </cell>
          <cell r="C593" t="str">
            <v>Buøi T Hoa</v>
          </cell>
          <cell r="D593" t="str">
            <v>Chuyeàn 16</v>
          </cell>
          <cell r="E593">
            <v>7</v>
          </cell>
          <cell r="F593">
            <v>4.0625</v>
          </cell>
          <cell r="G593">
            <v>0</v>
          </cell>
          <cell r="H593">
            <v>20.645833333333332</v>
          </cell>
        </row>
        <row r="594">
          <cell r="B594" t="str">
            <v>L1100</v>
          </cell>
          <cell r="C594" t="str">
            <v>Leâ Ngoïc Höông</v>
          </cell>
          <cell r="D594" t="str">
            <v>Chuyeàn 16</v>
          </cell>
          <cell r="E594">
            <v>7</v>
          </cell>
          <cell r="F594">
            <v>0</v>
          </cell>
          <cell r="G594">
            <v>0</v>
          </cell>
          <cell r="H594">
            <v>17</v>
          </cell>
        </row>
        <row r="595">
          <cell r="B595" t="str">
            <v>L1795</v>
          </cell>
          <cell r="C595" t="str">
            <v>Traàn T Thu Thuyû</v>
          </cell>
          <cell r="D595" t="str">
            <v>Chuyeàn 16</v>
          </cell>
          <cell r="E595">
            <v>7</v>
          </cell>
          <cell r="F595">
            <v>4.0625</v>
          </cell>
          <cell r="G595">
            <v>0</v>
          </cell>
          <cell r="H595">
            <v>20.652083333333334</v>
          </cell>
        </row>
        <row r="596">
          <cell r="B596" t="str">
            <v>L1796</v>
          </cell>
          <cell r="C596" t="str">
            <v>Leâ T Phöôïng</v>
          </cell>
          <cell r="D596" t="str">
            <v>Chuyeàn 16</v>
          </cell>
          <cell r="E596">
            <v>7</v>
          </cell>
          <cell r="F596">
            <v>3.84375</v>
          </cell>
          <cell r="G596">
            <v>0</v>
          </cell>
          <cell r="H596">
            <v>19.15625</v>
          </cell>
        </row>
        <row r="597">
          <cell r="B597" t="str">
            <v>L1797</v>
          </cell>
          <cell r="C597" t="str">
            <v>Nguyeãn T Moäng Tuyeàn</v>
          </cell>
          <cell r="D597" t="str">
            <v>Chuyeàn 16</v>
          </cell>
          <cell r="E597">
            <v>7</v>
          </cell>
          <cell r="F597">
            <v>3.71875</v>
          </cell>
          <cell r="G597">
            <v>0</v>
          </cell>
          <cell r="H597">
            <v>19.177083333333336</v>
          </cell>
        </row>
        <row r="598">
          <cell r="B598" t="str">
            <v>L1798</v>
          </cell>
          <cell r="C598" t="str">
            <v>Ñoaøn T Vinh</v>
          </cell>
          <cell r="D598" t="str">
            <v>Chuyeàn 16</v>
          </cell>
          <cell r="E598">
            <v>7</v>
          </cell>
          <cell r="F598">
            <v>3.9375</v>
          </cell>
          <cell r="G598">
            <v>0</v>
          </cell>
          <cell r="H598">
            <v>20.489583333333332</v>
          </cell>
        </row>
        <row r="599">
          <cell r="B599" t="str">
            <v>L1799</v>
          </cell>
          <cell r="C599" t="str">
            <v>Traàn Ñoã Thuïc Nguyeân</v>
          </cell>
          <cell r="D599" t="str">
            <v>Chuyeàn 16</v>
          </cell>
          <cell r="E599">
            <v>6</v>
          </cell>
          <cell r="F599">
            <v>3.7124999999999999</v>
          </cell>
          <cell r="G599">
            <v>0</v>
          </cell>
          <cell r="H599">
            <v>20.914583333333333</v>
          </cell>
        </row>
        <row r="600">
          <cell r="B600" t="str">
            <v>L1800</v>
          </cell>
          <cell r="C600" t="str">
            <v>Leâ T Luyeân</v>
          </cell>
          <cell r="D600" t="str">
            <v>Chuyeàn 16</v>
          </cell>
          <cell r="E600">
            <v>7</v>
          </cell>
          <cell r="F600">
            <v>3.71875</v>
          </cell>
          <cell r="G600">
            <v>0</v>
          </cell>
          <cell r="H600">
            <v>20.28125</v>
          </cell>
        </row>
        <row r="601">
          <cell r="B601" t="str">
            <v>L1801</v>
          </cell>
          <cell r="C601" t="str">
            <v xml:space="preserve">Ñoã T Kieân </v>
          </cell>
          <cell r="D601" t="str">
            <v>Chuyeàn 16</v>
          </cell>
          <cell r="E601">
            <v>7</v>
          </cell>
          <cell r="F601">
            <v>3.1875</v>
          </cell>
          <cell r="G601">
            <v>0</v>
          </cell>
          <cell r="H601">
            <v>19.643750000000001</v>
          </cell>
        </row>
        <row r="602">
          <cell r="B602" t="str">
            <v>L1802</v>
          </cell>
          <cell r="C602" t="str">
            <v xml:space="preserve">Buøi T Thanh Thuùy </v>
          </cell>
          <cell r="D602" t="str">
            <v>Chuyeàn 16</v>
          </cell>
          <cell r="E602">
            <v>7</v>
          </cell>
          <cell r="F602">
            <v>3.71875</v>
          </cell>
          <cell r="G602">
            <v>0</v>
          </cell>
          <cell r="H602">
            <v>20.210416666666667</v>
          </cell>
        </row>
        <row r="603">
          <cell r="B603" t="str">
            <v>F1079</v>
          </cell>
          <cell r="C603" t="str">
            <v xml:space="preserve">Nguyeãn Ñöùc Cöôøng </v>
          </cell>
          <cell r="D603" t="str">
            <v>Ñ.thuøng (HT)</v>
          </cell>
          <cell r="F603">
            <v>7.2468750000000002</v>
          </cell>
          <cell r="G603">
            <v>4.958333333333333</v>
          </cell>
          <cell r="H603">
            <v>35.911458333333336</v>
          </cell>
        </row>
        <row r="604">
          <cell r="B604" t="str">
            <v>F0617</v>
          </cell>
          <cell r="C604" t="str">
            <v xml:space="preserve">Nguyeãn T Lan Anh </v>
          </cell>
          <cell r="D604" t="str">
            <v>Ñ.thuøng (HT)</v>
          </cell>
          <cell r="F604">
            <v>0.28125</v>
          </cell>
          <cell r="G604">
            <v>0</v>
          </cell>
          <cell r="H604">
            <v>23.84375</v>
          </cell>
        </row>
        <row r="605">
          <cell r="B605" t="str">
            <v>F0618</v>
          </cell>
          <cell r="C605" t="str">
            <v>Nguyeãn Tuaán Anh</v>
          </cell>
          <cell r="D605" t="str">
            <v>Ñ.thuøng (HT)</v>
          </cell>
          <cell r="F605">
            <v>6.3156249999999998</v>
          </cell>
          <cell r="G605">
            <v>5.3583333333333334</v>
          </cell>
          <cell r="H605">
            <v>34.473958333333336</v>
          </cell>
        </row>
        <row r="606">
          <cell r="B606" t="str">
            <v>F0638</v>
          </cell>
          <cell r="C606" t="str">
            <v>Huyønh Xuaân Phöông</v>
          </cell>
          <cell r="D606" t="str">
            <v>Ñ.thuøng (HT)</v>
          </cell>
          <cell r="F606">
            <v>5.5250000000000004</v>
          </cell>
          <cell r="G606">
            <v>1.6833333333333333</v>
          </cell>
          <cell r="H606">
            <v>29.420833333333331</v>
          </cell>
        </row>
        <row r="607">
          <cell r="B607" t="str">
            <v>F0621</v>
          </cell>
          <cell r="C607" t="str">
            <v xml:space="preserve">Traàn Vaên Thöùc </v>
          </cell>
          <cell r="D607" t="str">
            <v>Ñ.thuøng (HT)</v>
          </cell>
          <cell r="F607">
            <v>7.9812500000000002</v>
          </cell>
          <cell r="G607">
            <v>4.9249999999999998</v>
          </cell>
          <cell r="H607">
            <v>36.6</v>
          </cell>
        </row>
        <row r="608">
          <cell r="B608" t="str">
            <v>F0622</v>
          </cell>
          <cell r="C608" t="str">
            <v>Traàn Vaên Phuùc</v>
          </cell>
          <cell r="D608" t="str">
            <v>Ñ.thuøng (HT)</v>
          </cell>
          <cell r="F608">
            <v>4.5187499999999998</v>
          </cell>
          <cell r="G608">
            <v>0</v>
          </cell>
          <cell r="H608">
            <v>23.362500000000001</v>
          </cell>
        </row>
        <row r="609">
          <cell r="B609" t="str">
            <v>F1080</v>
          </cell>
          <cell r="C609" t="str">
            <v xml:space="preserve">Löông Vaên Sôn </v>
          </cell>
          <cell r="D609" t="str">
            <v>Ñ.thuøng (HT)</v>
          </cell>
          <cell r="F609">
            <v>5.3</v>
          </cell>
          <cell r="G609">
            <v>0</v>
          </cell>
          <cell r="H609">
            <v>27.510416666666668</v>
          </cell>
        </row>
        <row r="610">
          <cell r="B610" t="str">
            <v>F0624</v>
          </cell>
          <cell r="C610" t="str">
            <v>Nguyeãn vaên Myõ</v>
          </cell>
          <cell r="D610" t="str">
            <v>Ñ.thuøng (HT)</v>
          </cell>
          <cell r="F610">
            <v>6.4968750000000002</v>
          </cell>
          <cell r="G610">
            <v>3.5166666666666666</v>
          </cell>
          <cell r="H610">
            <v>33.561458333333334</v>
          </cell>
        </row>
        <row r="611">
          <cell r="B611" t="str">
            <v>F0625</v>
          </cell>
          <cell r="C611" t="str">
            <v>Phaïm Khaéc Khoâi</v>
          </cell>
          <cell r="D611" t="str">
            <v>Ñ.thuøng (HT)</v>
          </cell>
          <cell r="F611">
            <v>6.4625000000000004</v>
          </cell>
          <cell r="G611">
            <v>3.4958333333333336</v>
          </cell>
          <cell r="H611">
            <v>32.658333333333331</v>
          </cell>
        </row>
        <row r="612">
          <cell r="B612" t="str">
            <v>F0626</v>
          </cell>
          <cell r="C612" t="str">
            <v>Nguyeãn Ñöùc Huøng</v>
          </cell>
          <cell r="D612" t="str">
            <v>Ñ.thuøng (HT)</v>
          </cell>
          <cell r="F612">
            <v>7.3343749999999996</v>
          </cell>
          <cell r="G612">
            <v>4.4874999999999998</v>
          </cell>
          <cell r="H612">
            <v>34.834375000000001</v>
          </cell>
        </row>
        <row r="613">
          <cell r="B613" t="str">
            <v>F0627</v>
          </cell>
          <cell r="C613" t="str">
            <v>Nguyeãn Vaên Vinh</v>
          </cell>
          <cell r="D613" t="str">
            <v>Ñ.thuøng (HT)</v>
          </cell>
          <cell r="F613">
            <v>6.5843749999999996</v>
          </cell>
          <cell r="G613">
            <v>3.0666666666666664</v>
          </cell>
          <cell r="H613">
            <v>30.876041666666669</v>
          </cell>
        </row>
        <row r="614">
          <cell r="B614" t="str">
            <v>F0628</v>
          </cell>
          <cell r="C614" t="str">
            <v>Ñoaøn T yeán</v>
          </cell>
          <cell r="D614" t="str">
            <v>Ñ.thuøng (HT)</v>
          </cell>
          <cell r="F614">
            <v>6.7093749999999996</v>
          </cell>
          <cell r="G614">
            <v>0</v>
          </cell>
          <cell r="H614">
            <v>27.430208333333333</v>
          </cell>
        </row>
        <row r="615">
          <cell r="B615" t="str">
            <v>F0629</v>
          </cell>
          <cell r="C615" t="str">
            <v>Traàn Vaên Minh</v>
          </cell>
          <cell r="D615" t="str">
            <v>Ñ.thuøng (HT)</v>
          </cell>
          <cell r="F615">
            <v>6.6124999999999998</v>
          </cell>
          <cell r="G615">
            <v>0</v>
          </cell>
          <cell r="H615">
            <v>27.34375</v>
          </cell>
        </row>
        <row r="616">
          <cell r="B616" t="str">
            <v>F0632</v>
          </cell>
          <cell r="C616" t="str">
            <v>Leâ Minh An Nhieân</v>
          </cell>
          <cell r="D616" t="str">
            <v>Ñ.thuøng (HT)</v>
          </cell>
          <cell r="F616">
            <v>5.640625</v>
          </cell>
          <cell r="G616">
            <v>0</v>
          </cell>
          <cell r="H616">
            <v>23.453125</v>
          </cell>
        </row>
        <row r="617">
          <cell r="B617" t="str">
            <v>F0633</v>
          </cell>
          <cell r="C617" t="str">
            <v>Traàn Minh Vinh</v>
          </cell>
          <cell r="D617" t="str">
            <v>Ñ.thuøng (HT)</v>
          </cell>
          <cell r="F617">
            <v>6.0750000000000002</v>
          </cell>
          <cell r="G617">
            <v>1.6833333333333333</v>
          </cell>
          <cell r="H617">
            <v>27.543749999999999</v>
          </cell>
        </row>
        <row r="618">
          <cell r="B618" t="str">
            <v>F0634</v>
          </cell>
          <cell r="C618" t="str">
            <v>Leâ Danh Huynh</v>
          </cell>
          <cell r="D618" t="str">
            <v>Ñ.thuøng (HT)</v>
          </cell>
          <cell r="F618">
            <v>2.921875</v>
          </cell>
          <cell r="G618">
            <v>1.8333333333333335</v>
          </cell>
          <cell r="H618">
            <v>24.907291666666666</v>
          </cell>
        </row>
        <row r="619">
          <cell r="B619" t="str">
            <v>F1636</v>
          </cell>
          <cell r="C619" t="str">
            <v>Huyønh Haäu</v>
          </cell>
          <cell r="D619" t="str">
            <v>Ñ.thuøng (HT)</v>
          </cell>
          <cell r="F619">
            <v>6.34375</v>
          </cell>
          <cell r="G619">
            <v>1.6916666666666667</v>
          </cell>
          <cell r="H619">
            <v>29.247916666666665</v>
          </cell>
        </row>
        <row r="620">
          <cell r="B620" t="str">
            <v>F0635</v>
          </cell>
          <cell r="C620" t="str">
            <v xml:space="preserve">Mai Hieäp </v>
          </cell>
          <cell r="D620" t="str">
            <v>Uûi (HT)</v>
          </cell>
          <cell r="F620">
            <v>5.21875</v>
          </cell>
          <cell r="G620">
            <v>3.3624999999999998</v>
          </cell>
          <cell r="H620">
            <v>31.502083333333335</v>
          </cell>
        </row>
        <row r="621">
          <cell r="B621" t="str">
            <v>F0636</v>
          </cell>
          <cell r="C621" t="str">
            <v xml:space="preserve">Nguyeãn Xuaân Ñöôïc </v>
          </cell>
          <cell r="D621" t="str">
            <v>Uûi (HT)</v>
          </cell>
          <cell r="E621">
            <v>1</v>
          </cell>
          <cell r="F621">
            <v>5.9031250000000002</v>
          </cell>
          <cell r="G621">
            <v>0</v>
          </cell>
          <cell r="H621">
            <v>25.267708333333331</v>
          </cell>
        </row>
        <row r="622">
          <cell r="B622" t="str">
            <v>F0639</v>
          </cell>
          <cell r="C622" t="str">
            <v>Nguyeãn Ñaêng Taâm</v>
          </cell>
          <cell r="D622" t="str">
            <v>Uûi (HT)</v>
          </cell>
          <cell r="F622">
            <v>6.8687500000000004</v>
          </cell>
          <cell r="G622">
            <v>2.65</v>
          </cell>
          <cell r="H622">
            <v>29.847916666666663</v>
          </cell>
        </row>
        <row r="623">
          <cell r="B623" t="str">
            <v>F0643</v>
          </cell>
          <cell r="C623" t="str">
            <v>Nguyeãn Ñöùc Sôn</v>
          </cell>
          <cell r="D623" t="str">
            <v>Uûi (HT)</v>
          </cell>
          <cell r="F623">
            <v>6.5125000000000002</v>
          </cell>
          <cell r="G623">
            <v>0</v>
          </cell>
          <cell r="H623">
            <v>28.997916666666665</v>
          </cell>
        </row>
        <row r="624">
          <cell r="B624" t="str">
            <v>F0640</v>
          </cell>
          <cell r="C624" t="str">
            <v>Nguyeãn Khaéc Tuøng</v>
          </cell>
          <cell r="D624" t="str">
            <v>Uûi (HT)</v>
          </cell>
          <cell r="E624">
            <v>2</v>
          </cell>
          <cell r="F624">
            <v>6.2281250000000004</v>
          </cell>
          <cell r="G624">
            <v>0</v>
          </cell>
          <cell r="H624">
            <v>27.540624999999999</v>
          </cell>
        </row>
        <row r="625">
          <cell r="B625" t="str">
            <v>F0700</v>
          </cell>
          <cell r="C625" t="str">
            <v>Nguyeãn Vaên Nga</v>
          </cell>
          <cell r="D625" t="str">
            <v>Uûi (HT)</v>
          </cell>
          <cell r="E625">
            <v>1</v>
          </cell>
          <cell r="F625">
            <v>6.5093750000000004</v>
          </cell>
          <cell r="G625">
            <v>0</v>
          </cell>
          <cell r="H625">
            <v>27.648958333333333</v>
          </cell>
        </row>
        <row r="626">
          <cell r="B626" t="str">
            <v>F0646</v>
          </cell>
          <cell r="C626" t="str">
            <v xml:space="preserve">Nguyeãn Chí Taâm </v>
          </cell>
          <cell r="D626" t="str">
            <v>Uûi (HT)</v>
          </cell>
          <cell r="E626">
            <v>1</v>
          </cell>
          <cell r="F626">
            <v>6.53125</v>
          </cell>
          <cell r="G626">
            <v>0</v>
          </cell>
          <cell r="H626">
            <v>27.477083333333333</v>
          </cell>
        </row>
        <row r="627">
          <cell r="B627" t="str">
            <v>F0647</v>
          </cell>
          <cell r="C627" t="str">
            <v>Phaïm Vaên Thao</v>
          </cell>
          <cell r="D627" t="str">
            <v>Uûi (HT)</v>
          </cell>
          <cell r="E627">
            <v>1</v>
          </cell>
          <cell r="F627">
            <v>5.8562500000000002</v>
          </cell>
          <cell r="G627">
            <v>0</v>
          </cell>
          <cell r="H627">
            <v>26.995833333333334</v>
          </cell>
        </row>
        <row r="628">
          <cell r="B628" t="str">
            <v>F0642</v>
          </cell>
          <cell r="C628" t="str">
            <v>Phan Thaønh Ñoàng</v>
          </cell>
          <cell r="D628" t="str">
            <v>Uûi (HT)</v>
          </cell>
          <cell r="F628">
            <v>6.6218750000000002</v>
          </cell>
          <cell r="G628">
            <v>2.65</v>
          </cell>
          <cell r="H628">
            <v>31.565625000000001</v>
          </cell>
        </row>
        <row r="629">
          <cell r="B629" t="str">
            <v>F0644</v>
          </cell>
          <cell r="C629" t="str">
            <v>Ñaêëng Kim Troïng</v>
          </cell>
          <cell r="D629" t="str">
            <v>Uûi (HT)</v>
          </cell>
          <cell r="E629">
            <v>1</v>
          </cell>
          <cell r="F629">
            <v>2.53125</v>
          </cell>
          <cell r="G629">
            <v>0</v>
          </cell>
          <cell r="H629">
            <v>18.827083333333334</v>
          </cell>
        </row>
        <row r="630">
          <cell r="B630" t="str">
            <v>F0651</v>
          </cell>
          <cell r="C630" t="str">
            <v>Traàn T Ngoïc Hoa</v>
          </cell>
          <cell r="D630" t="str">
            <v>Uûi (HT)</v>
          </cell>
          <cell r="F630">
            <v>5.1812500000000004</v>
          </cell>
          <cell r="G630">
            <v>0</v>
          </cell>
          <cell r="H630">
            <v>24.547916666666666</v>
          </cell>
        </row>
        <row r="631">
          <cell r="B631" t="str">
            <v>F0655</v>
          </cell>
          <cell r="C631" t="str">
            <v>Lyù T Minh Haûi</v>
          </cell>
          <cell r="D631" t="str">
            <v>Uûi (HT)</v>
          </cell>
          <cell r="E631">
            <v>1</v>
          </cell>
          <cell r="F631">
            <v>5.8562500000000002</v>
          </cell>
          <cell r="G631">
            <v>2.9333333333333336</v>
          </cell>
          <cell r="H631">
            <v>30.545833333333334</v>
          </cell>
        </row>
        <row r="632">
          <cell r="B632" t="str">
            <v>F0656</v>
          </cell>
          <cell r="C632" t="str">
            <v>Nguyeãn T Thía</v>
          </cell>
          <cell r="D632" t="str">
            <v>Uûi (HT)</v>
          </cell>
          <cell r="F632">
            <v>6.1749999999999998</v>
          </cell>
          <cell r="G632">
            <v>1.6875</v>
          </cell>
          <cell r="H632">
            <v>29.022916666666667</v>
          </cell>
        </row>
        <row r="633">
          <cell r="B633" t="str">
            <v>F0658</v>
          </cell>
          <cell r="C633" t="str">
            <v>Traàn T Thao</v>
          </cell>
          <cell r="D633" t="str">
            <v>Uûi (HT)</v>
          </cell>
          <cell r="F633">
            <v>6.1812500000000004</v>
          </cell>
          <cell r="G633">
            <v>3.0625</v>
          </cell>
          <cell r="H633">
            <v>32</v>
          </cell>
        </row>
        <row r="634">
          <cell r="B634" t="str">
            <v>F0657</v>
          </cell>
          <cell r="C634" t="str">
            <v>Hoaøng T Chuùc</v>
          </cell>
          <cell r="D634" t="str">
            <v>Uûi (HT)</v>
          </cell>
          <cell r="F634">
            <v>3.5187499999999998</v>
          </cell>
          <cell r="G634">
            <v>1.6833333333333333</v>
          </cell>
          <cell r="H634">
            <v>28.389583333333334</v>
          </cell>
        </row>
        <row r="635">
          <cell r="B635" t="str">
            <v>F0662</v>
          </cell>
          <cell r="C635" t="str">
            <v>Nguyeãn T Baïch</v>
          </cell>
          <cell r="D635" t="str">
            <v>Uûi (HT)</v>
          </cell>
          <cell r="E635">
            <v>1</v>
          </cell>
          <cell r="F635">
            <v>6.1906249999999998</v>
          </cell>
          <cell r="G635">
            <v>3.0583333333333336</v>
          </cell>
          <cell r="H635">
            <v>30.705208333333335</v>
          </cell>
        </row>
        <row r="636">
          <cell r="B636" t="str">
            <v>F0661</v>
          </cell>
          <cell r="C636" t="str">
            <v>Phaïm T Cuùc</v>
          </cell>
          <cell r="D636" t="str">
            <v>Uûi (HT)</v>
          </cell>
          <cell r="E636">
            <v>1</v>
          </cell>
          <cell r="F636">
            <v>6.1437499999999998</v>
          </cell>
          <cell r="G636">
            <v>1.6833333333333333</v>
          </cell>
          <cell r="H636">
            <v>28.987500000000001</v>
          </cell>
        </row>
        <row r="637">
          <cell r="B637" t="str">
            <v>F0631</v>
          </cell>
          <cell r="C637" t="str">
            <v>Nguyeãn T Phuïng (F)</v>
          </cell>
          <cell r="D637" t="str">
            <v>Uûi (HT)</v>
          </cell>
          <cell r="E637">
            <v>1</v>
          </cell>
          <cell r="F637">
            <v>5.5718750000000004</v>
          </cell>
          <cell r="G637">
            <v>1.6833333333333333</v>
          </cell>
          <cell r="H637">
            <v>29.011458333333334</v>
          </cell>
        </row>
        <row r="638">
          <cell r="B638" t="str">
            <v>F0652</v>
          </cell>
          <cell r="C638" t="str">
            <v>Nguyeãn T Phaän</v>
          </cell>
          <cell r="D638" t="str">
            <v>Uûi (HT)</v>
          </cell>
          <cell r="F638">
            <v>4.7687499999999998</v>
          </cell>
          <cell r="G638">
            <v>1.6833333333333333</v>
          </cell>
          <cell r="H638">
            <v>29.529166666666669</v>
          </cell>
        </row>
        <row r="639">
          <cell r="B639" t="str">
            <v>F0653</v>
          </cell>
          <cell r="C639" t="str">
            <v>Traàn T Thuûy (F)</v>
          </cell>
          <cell r="D639" t="str">
            <v>Uûi (HT)</v>
          </cell>
          <cell r="F639">
            <v>5.328125</v>
          </cell>
          <cell r="G639">
            <v>1.6875</v>
          </cell>
          <cell r="H639">
            <v>30.203125</v>
          </cell>
        </row>
        <row r="640">
          <cell r="B640" t="str">
            <v>F1275</v>
          </cell>
          <cell r="C640" t="str">
            <v>Nguyeãn T.Kim Thuùy</v>
          </cell>
          <cell r="D640" t="str">
            <v>Uûi (HT)</v>
          </cell>
          <cell r="F640">
            <v>5.265625</v>
          </cell>
          <cell r="G640">
            <v>1.6833333333333333</v>
          </cell>
          <cell r="H640">
            <v>30.026041666666668</v>
          </cell>
        </row>
        <row r="641">
          <cell r="B641" t="str">
            <v>F1276</v>
          </cell>
          <cell r="C641" t="str">
            <v>Traàn T Chaâu</v>
          </cell>
          <cell r="D641" t="str">
            <v>Uûi (HT)</v>
          </cell>
          <cell r="F641">
            <v>6.421875</v>
          </cell>
          <cell r="G641">
            <v>1.6875</v>
          </cell>
          <cell r="H641">
            <v>30.463541666666668</v>
          </cell>
        </row>
        <row r="642">
          <cell r="B642" t="str">
            <v>F0663</v>
          </cell>
          <cell r="C642" t="str">
            <v xml:space="preserve">Traàn Vaên Hoaø </v>
          </cell>
          <cell r="D642" t="str">
            <v>G. xeáp, (HT)</v>
          </cell>
          <cell r="F642">
            <v>5.1531250000000002</v>
          </cell>
          <cell r="G642">
            <v>4.8375000000000004</v>
          </cell>
          <cell r="H642">
            <v>32.221874999999997</v>
          </cell>
        </row>
        <row r="643">
          <cell r="B643" t="str">
            <v>F0664</v>
          </cell>
          <cell r="C643" t="str">
            <v xml:space="preserve">Hoà Vieát Tuaán  </v>
          </cell>
          <cell r="D643" t="str">
            <v>G. xeáp, (HT)</v>
          </cell>
          <cell r="F643">
            <v>4.8468749999999998</v>
          </cell>
          <cell r="G643">
            <v>3.0666666666666664</v>
          </cell>
          <cell r="H643">
            <v>30.817708333333336</v>
          </cell>
        </row>
        <row r="644">
          <cell r="B644" t="str">
            <v>F0665</v>
          </cell>
          <cell r="C644" t="str">
            <v>Leâ T Taâm</v>
          </cell>
          <cell r="D644" t="str">
            <v>G. xeáp, (HT)</v>
          </cell>
          <cell r="F644">
            <v>6.9312500000000004</v>
          </cell>
          <cell r="G644">
            <v>1.6833333333333333</v>
          </cell>
          <cell r="H644">
            <v>30.435416666666665</v>
          </cell>
        </row>
        <row r="645">
          <cell r="B645" t="str">
            <v>F0666</v>
          </cell>
          <cell r="C645" t="str">
            <v>Ñoàng T Bích</v>
          </cell>
          <cell r="D645" t="str">
            <v>G. xeáp, (HT)</v>
          </cell>
          <cell r="F645">
            <v>6.8093750000000002</v>
          </cell>
          <cell r="G645">
            <v>1.6833333333333333</v>
          </cell>
          <cell r="H645">
            <v>29.313541666666666</v>
          </cell>
        </row>
        <row r="646">
          <cell r="B646" t="str">
            <v>F0667</v>
          </cell>
          <cell r="C646" t="str">
            <v>Phaïm T Luïa</v>
          </cell>
          <cell r="D646" t="str">
            <v>G. xeáp, (HT)</v>
          </cell>
          <cell r="F646">
            <v>3.9718749999999998</v>
          </cell>
          <cell r="G646">
            <v>1.6833333333333333</v>
          </cell>
          <cell r="H646">
            <v>28.423958333333335</v>
          </cell>
        </row>
        <row r="647">
          <cell r="B647" t="str">
            <v>F0679</v>
          </cell>
          <cell r="C647" t="str">
            <v>Nguyeãn T.Kim Dung (F)</v>
          </cell>
          <cell r="D647" t="str">
            <v>G. xeáp, (HT)</v>
          </cell>
          <cell r="F647">
            <v>4.5093750000000004</v>
          </cell>
          <cell r="G647">
            <v>0</v>
          </cell>
          <cell r="H647">
            <v>25.278124999999999</v>
          </cell>
        </row>
        <row r="648">
          <cell r="B648" t="str">
            <v>F0668</v>
          </cell>
          <cell r="C648" t="str">
            <v>Nguyeãn T YÙ Lan</v>
          </cell>
          <cell r="D648" t="str">
            <v>G. xeáp, (HT)</v>
          </cell>
          <cell r="F648">
            <v>6.9312500000000004</v>
          </cell>
          <cell r="G648">
            <v>1.375</v>
          </cell>
          <cell r="H648">
            <v>29.654166666666669</v>
          </cell>
        </row>
        <row r="649">
          <cell r="B649" t="str">
            <v>F0671</v>
          </cell>
          <cell r="C649" t="str">
            <v>Traâàn T Hueä</v>
          </cell>
          <cell r="D649" t="str">
            <v>G. xeáp, (HT)</v>
          </cell>
          <cell r="F649">
            <v>6.6281249999999998</v>
          </cell>
          <cell r="G649">
            <v>3.0583333333333336</v>
          </cell>
          <cell r="H649">
            <v>31.696874999999999</v>
          </cell>
        </row>
        <row r="650">
          <cell r="B650" t="str">
            <v>F0672</v>
          </cell>
          <cell r="C650" t="str">
            <v>Nguyeãn T Haûi</v>
          </cell>
          <cell r="D650" t="str">
            <v>G. xeáp, (HT)</v>
          </cell>
          <cell r="F650">
            <v>6.9937500000000004</v>
          </cell>
          <cell r="G650">
            <v>2.6166666666666667</v>
          </cell>
          <cell r="H650">
            <v>31.620833333333337</v>
          </cell>
        </row>
        <row r="651">
          <cell r="B651" t="str">
            <v>F0673</v>
          </cell>
          <cell r="C651" t="str">
            <v>Nguyeãn T Boâng</v>
          </cell>
          <cell r="D651" t="str">
            <v>G. xeáp, (HT)</v>
          </cell>
          <cell r="F651">
            <v>6.296875</v>
          </cell>
          <cell r="G651">
            <v>3.0625</v>
          </cell>
          <cell r="H651">
            <v>31.648958333333333</v>
          </cell>
        </row>
        <row r="652">
          <cell r="B652" t="str">
            <v>F0674</v>
          </cell>
          <cell r="C652" t="str">
            <v>Löông T Sen</v>
          </cell>
          <cell r="D652" t="str">
            <v>G. xeáp, (HT)</v>
          </cell>
          <cell r="F652">
            <v>6.6624999999999996</v>
          </cell>
          <cell r="G652">
            <v>3.0583333333333336</v>
          </cell>
          <cell r="H652">
            <v>32.731250000000003</v>
          </cell>
        </row>
        <row r="653">
          <cell r="B653" t="str">
            <v>F0676</v>
          </cell>
          <cell r="C653" t="str">
            <v>Voõ T Ngoïc Traâm</v>
          </cell>
          <cell r="D653" t="str">
            <v>G. xeáp, (HT)</v>
          </cell>
          <cell r="F653">
            <v>5.8062500000000004</v>
          </cell>
          <cell r="G653">
            <v>0</v>
          </cell>
          <cell r="H653">
            <v>26.81666666666667</v>
          </cell>
        </row>
        <row r="654">
          <cell r="B654" t="str">
            <v>F0677</v>
          </cell>
          <cell r="C654" t="str">
            <v>Voõ T Vinh</v>
          </cell>
          <cell r="D654" t="str">
            <v>G. xeáp, (HT)</v>
          </cell>
          <cell r="F654">
            <v>5.8937499999999998</v>
          </cell>
          <cell r="G654">
            <v>0</v>
          </cell>
          <cell r="H654">
            <v>23.95</v>
          </cell>
        </row>
        <row r="655">
          <cell r="B655" t="str">
            <v>F0681</v>
          </cell>
          <cell r="C655" t="str">
            <v>Buøi T Bình</v>
          </cell>
          <cell r="D655" t="str">
            <v>G. xeáp, (HT)</v>
          </cell>
          <cell r="F655">
            <v>6.40625</v>
          </cell>
          <cell r="G655">
            <v>3.0625</v>
          </cell>
          <cell r="H655">
            <v>31.247916666666669</v>
          </cell>
        </row>
        <row r="656">
          <cell r="B656" t="str">
            <v>F0682</v>
          </cell>
          <cell r="C656" t="str">
            <v>Buøi T Thuøy</v>
          </cell>
          <cell r="D656" t="str">
            <v>G. xeáp, (HT)</v>
          </cell>
          <cell r="F656">
            <v>3.9968750000000002</v>
          </cell>
          <cell r="G656">
            <v>3.0625</v>
          </cell>
          <cell r="H656">
            <v>29.830208333333331</v>
          </cell>
        </row>
        <row r="657">
          <cell r="B657" t="str">
            <v>F0683</v>
          </cell>
          <cell r="C657" t="str">
            <v>Ng T Thu Höông (F)</v>
          </cell>
          <cell r="D657" t="str">
            <v>G. xeáp, (HT)</v>
          </cell>
          <cell r="F657">
            <v>5.7218749999999998</v>
          </cell>
          <cell r="G657">
            <v>0</v>
          </cell>
          <cell r="H657">
            <v>26.488541666666666</v>
          </cell>
        </row>
        <row r="658">
          <cell r="B658" t="str">
            <v>F0684</v>
          </cell>
          <cell r="C658" t="str">
            <v>Leâ T Chieâm</v>
          </cell>
          <cell r="D658" t="str">
            <v>G. xeáp, (HT)</v>
          </cell>
          <cell r="F658">
            <v>6</v>
          </cell>
          <cell r="G658">
            <v>1.6875</v>
          </cell>
          <cell r="H658">
            <v>29.579166666666666</v>
          </cell>
        </row>
        <row r="659">
          <cell r="B659" t="str">
            <v>F0650</v>
          </cell>
          <cell r="C659" t="str">
            <v>Haø T Tình</v>
          </cell>
          <cell r="D659" t="str">
            <v>G. xeáp, (HT)</v>
          </cell>
          <cell r="F659">
            <v>4.9124999999999996</v>
          </cell>
          <cell r="G659">
            <v>3.0625</v>
          </cell>
          <cell r="H659">
            <v>29.860416666666666</v>
          </cell>
        </row>
        <row r="660">
          <cell r="B660" t="str">
            <v>F1067</v>
          </cell>
          <cell r="C660" t="str">
            <v xml:space="preserve">Nguïy T Ñaøo </v>
          </cell>
          <cell r="D660" t="str">
            <v>G. xeáp, (HT)</v>
          </cell>
          <cell r="F660">
            <v>6.9187500000000002</v>
          </cell>
          <cell r="G660">
            <v>3.0583333333333336</v>
          </cell>
          <cell r="H660">
            <v>32.383333333333333</v>
          </cell>
        </row>
        <row r="661">
          <cell r="B661" t="str">
            <v>F0685</v>
          </cell>
          <cell r="C661" t="str">
            <v>Nguyeãn T Nga B</v>
          </cell>
          <cell r="D661" t="str">
            <v>G. xeáp, (HT)</v>
          </cell>
          <cell r="F661">
            <v>6.6281249999999998</v>
          </cell>
          <cell r="G661">
            <v>3.0625</v>
          </cell>
          <cell r="H661">
            <v>31.703125</v>
          </cell>
        </row>
        <row r="662">
          <cell r="B662" t="str">
            <v>F1246</v>
          </cell>
          <cell r="C662" t="str">
            <v>Phan T Baèng</v>
          </cell>
          <cell r="D662" t="str">
            <v>G. xeáp, (HT)</v>
          </cell>
          <cell r="F662">
            <v>5.9937500000000004</v>
          </cell>
          <cell r="G662">
            <v>3.0625</v>
          </cell>
          <cell r="H662">
            <v>31.068750000000001</v>
          </cell>
        </row>
        <row r="663">
          <cell r="B663" t="str">
            <v>F1284</v>
          </cell>
          <cell r="C663" t="str">
            <v>Hoà T Höông</v>
          </cell>
          <cell r="D663" t="str">
            <v>G. xeáp, (HT)</v>
          </cell>
          <cell r="F663">
            <v>9.375E-2</v>
          </cell>
          <cell r="G663">
            <v>3.0625</v>
          </cell>
          <cell r="H663">
            <v>16.379166666666666</v>
          </cell>
        </row>
        <row r="664">
          <cell r="B664" t="str">
            <v>F1819</v>
          </cell>
          <cell r="C664" t="str">
            <v>Nguyeãn T.Kim Tuyeán</v>
          </cell>
          <cell r="D664" t="str">
            <v>G. xeáp, (HT)</v>
          </cell>
          <cell r="F664">
            <v>6.9718749999999998</v>
          </cell>
          <cell r="G664">
            <v>1.375</v>
          </cell>
          <cell r="H664">
            <v>30.234375</v>
          </cell>
        </row>
        <row r="665">
          <cell r="B665" t="str">
            <v>F1820</v>
          </cell>
          <cell r="C665" t="str">
            <v xml:space="preserve">Toâ T Beù </v>
          </cell>
          <cell r="D665" t="str">
            <v>G. xeáp, (HT)</v>
          </cell>
          <cell r="F665">
            <v>7.2906250000000004</v>
          </cell>
          <cell r="G665">
            <v>3.0583333333333336</v>
          </cell>
          <cell r="H665">
            <v>32.771875000000001</v>
          </cell>
        </row>
        <row r="666">
          <cell r="B666" t="str">
            <v>F1821</v>
          </cell>
          <cell r="C666" t="str">
            <v>Leâ T Luaät</v>
          </cell>
          <cell r="D666" t="str">
            <v>G. xeáp, Ñ.thuøng. Uûi (HT)</v>
          </cell>
          <cell r="F666">
            <v>5.7843749999999998</v>
          </cell>
          <cell r="G666">
            <v>1.375</v>
          </cell>
          <cell r="H666">
            <v>28.194791666666667</v>
          </cell>
        </row>
        <row r="667">
          <cell r="B667" t="str">
            <v>F1822</v>
          </cell>
          <cell r="C667" t="str">
            <v xml:space="preserve">Traàn T Dung </v>
          </cell>
          <cell r="D667" t="str">
            <v>G. xeáp, Ñ.thuøng. Uûi (HT)</v>
          </cell>
          <cell r="F667">
            <v>6.0531249999999996</v>
          </cell>
          <cell r="G667">
            <v>1.375</v>
          </cell>
          <cell r="H667">
            <v>28.463541666666664</v>
          </cell>
        </row>
        <row r="668">
          <cell r="B668" t="str">
            <v>F1823</v>
          </cell>
          <cell r="C668" t="str">
            <v>Nguyeãn T Thu Thaûo</v>
          </cell>
          <cell r="D668" t="str">
            <v>G. xeáp, Ñ.thuøng. Uûi (HT)</v>
          </cell>
          <cell r="F668">
            <v>5.7593750000000004</v>
          </cell>
          <cell r="G668">
            <v>0</v>
          </cell>
          <cell r="H668">
            <v>26.615625000000001</v>
          </cell>
        </row>
        <row r="669">
          <cell r="B669" t="str">
            <v>F1824</v>
          </cell>
          <cell r="C669" t="str">
            <v>Bieän T Tuyeát Mai</v>
          </cell>
          <cell r="D669" t="str">
            <v>G. xeáp, Ñ.thuøng. Uûi (HT)</v>
          </cell>
          <cell r="F669">
            <v>6.8062500000000004</v>
          </cell>
          <cell r="G669">
            <v>0</v>
          </cell>
          <cell r="H669">
            <v>28.060416666666669</v>
          </cell>
        </row>
        <row r="670">
          <cell r="B670" t="str">
            <v>K0715</v>
          </cell>
          <cell r="C670" t="str">
            <v xml:space="preserve">Leâ Thò Luyeán </v>
          </cell>
          <cell r="D670" t="str">
            <v>KCS Xöôûng May</v>
          </cell>
          <cell r="F670">
            <v>0</v>
          </cell>
          <cell r="G670">
            <v>0</v>
          </cell>
          <cell r="H670">
            <v>24</v>
          </cell>
        </row>
        <row r="671">
          <cell r="B671" t="str">
            <v>K0716</v>
          </cell>
          <cell r="C671" t="str">
            <v>Leâ Thò Xuaân</v>
          </cell>
          <cell r="D671" t="str">
            <v>KCS Xöôûng May</v>
          </cell>
          <cell r="F671">
            <v>0</v>
          </cell>
          <cell r="G671">
            <v>0</v>
          </cell>
          <cell r="H671">
            <v>24</v>
          </cell>
        </row>
        <row r="672">
          <cell r="B672" t="str">
            <v>K0718</v>
          </cell>
          <cell r="C672" t="str">
            <v>Buøi Thò Ñieäp Anh</v>
          </cell>
          <cell r="D672" t="str">
            <v>KCS Xöôûng May</v>
          </cell>
          <cell r="F672">
            <v>0</v>
          </cell>
          <cell r="G672">
            <v>0</v>
          </cell>
          <cell r="H672">
            <v>24</v>
          </cell>
        </row>
        <row r="673">
          <cell r="B673" t="str">
            <v>K0719</v>
          </cell>
          <cell r="C673" t="str">
            <v>Leâ Anh Tuaán</v>
          </cell>
          <cell r="D673" t="str">
            <v>KCS Xöôûng May</v>
          </cell>
          <cell r="F673">
            <v>0</v>
          </cell>
          <cell r="G673">
            <v>0</v>
          </cell>
          <cell r="H673">
            <v>24</v>
          </cell>
        </row>
        <row r="674">
          <cell r="B674" t="str">
            <v>K0720</v>
          </cell>
          <cell r="C674" t="str">
            <v>Tröông Thò Thanh</v>
          </cell>
          <cell r="D674" t="str">
            <v>KCS Xöôûng May</v>
          </cell>
          <cell r="F674">
            <v>0</v>
          </cell>
          <cell r="G674">
            <v>0</v>
          </cell>
          <cell r="H674">
            <v>24</v>
          </cell>
        </row>
        <row r="675">
          <cell r="B675" t="str">
            <v>K0721</v>
          </cell>
          <cell r="C675" t="str">
            <v xml:space="preserve">Döông Thò Hoaøng Anh </v>
          </cell>
          <cell r="D675" t="str">
            <v>KCS Xöôûng May</v>
          </cell>
          <cell r="F675">
            <v>0</v>
          </cell>
          <cell r="G675">
            <v>0</v>
          </cell>
          <cell r="H675">
            <v>24</v>
          </cell>
        </row>
        <row r="676">
          <cell r="B676" t="str">
            <v>K0722</v>
          </cell>
          <cell r="C676" t="str">
            <v xml:space="preserve">Nguyeãn Thò Dung </v>
          </cell>
          <cell r="D676" t="str">
            <v>KCS Xöôûng May</v>
          </cell>
          <cell r="F676">
            <v>0</v>
          </cell>
          <cell r="G676">
            <v>0</v>
          </cell>
          <cell r="H676">
            <v>24</v>
          </cell>
        </row>
        <row r="677">
          <cell r="B677" t="str">
            <v>K0723</v>
          </cell>
          <cell r="C677" t="str">
            <v>Leâ Thò  Tuyeát Mai</v>
          </cell>
          <cell r="D677" t="str">
            <v>KCS Xöôûng May</v>
          </cell>
          <cell r="F677">
            <v>0</v>
          </cell>
          <cell r="G677">
            <v>0</v>
          </cell>
          <cell r="H677">
            <v>24</v>
          </cell>
        </row>
        <row r="678">
          <cell r="B678" t="str">
            <v>K0724</v>
          </cell>
          <cell r="C678" t="str">
            <v>Nhaâm Thò Kim Chi</v>
          </cell>
          <cell r="D678" t="str">
            <v>KCS Xöôûng May</v>
          </cell>
          <cell r="F678">
            <v>0</v>
          </cell>
          <cell r="G678">
            <v>0</v>
          </cell>
          <cell r="H678">
            <v>24</v>
          </cell>
        </row>
        <row r="679">
          <cell r="B679" t="str">
            <v>K0727</v>
          </cell>
          <cell r="C679" t="str">
            <v>Nguyeãn Thò Kim Thanh</v>
          </cell>
          <cell r="D679" t="str">
            <v>KCS Xöôûng May</v>
          </cell>
          <cell r="F679">
            <v>0</v>
          </cell>
          <cell r="G679">
            <v>0</v>
          </cell>
          <cell r="H679">
            <v>24</v>
          </cell>
        </row>
        <row r="680">
          <cell r="B680" t="str">
            <v>K0737</v>
          </cell>
          <cell r="C680" t="str">
            <v>Voõ Thò Thuùy Lan</v>
          </cell>
          <cell r="D680" t="str">
            <v>KCS Xöôûng May</v>
          </cell>
          <cell r="F680">
            <v>0</v>
          </cell>
          <cell r="G680">
            <v>0</v>
          </cell>
          <cell r="H680">
            <v>24</v>
          </cell>
        </row>
        <row r="681">
          <cell r="B681" t="str">
            <v>K0728</v>
          </cell>
          <cell r="C681" t="str">
            <v>Nguyeãn Xuaân Tröøông</v>
          </cell>
          <cell r="D681" t="str">
            <v>KCS Xöôûng May</v>
          </cell>
          <cell r="F681">
            <v>0</v>
          </cell>
          <cell r="G681">
            <v>0</v>
          </cell>
          <cell r="H681">
            <v>24</v>
          </cell>
        </row>
        <row r="682">
          <cell r="B682" t="str">
            <v>K0730</v>
          </cell>
          <cell r="C682" t="str">
            <v>Vaên Thò Thu Vaân</v>
          </cell>
          <cell r="D682" t="str">
            <v>KCS Xöôûng May</v>
          </cell>
          <cell r="F682">
            <v>0</v>
          </cell>
          <cell r="G682">
            <v>0</v>
          </cell>
          <cell r="H682">
            <v>24</v>
          </cell>
        </row>
        <row r="683">
          <cell r="B683" t="str">
            <v>K0731</v>
          </cell>
          <cell r="C683" t="str">
            <v>Nguyeãn Ngoïc Thöùc</v>
          </cell>
          <cell r="D683" t="str">
            <v>KCS Xöôûng May</v>
          </cell>
          <cell r="F683">
            <v>0</v>
          </cell>
          <cell r="G683">
            <v>0</v>
          </cell>
          <cell r="H683">
            <v>24</v>
          </cell>
        </row>
        <row r="684">
          <cell r="B684" t="str">
            <v>K0734</v>
          </cell>
          <cell r="C684" t="str">
            <v>Löông Thanh Vaân</v>
          </cell>
          <cell r="D684" t="str">
            <v>KCS Xöôûng May</v>
          </cell>
          <cell r="F684">
            <v>0</v>
          </cell>
          <cell r="G684">
            <v>0</v>
          </cell>
          <cell r="H684">
            <v>24</v>
          </cell>
        </row>
        <row r="685">
          <cell r="B685" t="str">
            <v>K0725</v>
          </cell>
          <cell r="C685" t="str">
            <v>Ñoã Vuõ Quyønh Aân</v>
          </cell>
          <cell r="D685" t="str">
            <v>KCS Xöôûng May</v>
          </cell>
          <cell r="F685">
            <v>0</v>
          </cell>
          <cell r="G685">
            <v>0</v>
          </cell>
          <cell r="H685">
            <v>24</v>
          </cell>
        </row>
        <row r="686">
          <cell r="B686" t="str">
            <v>K0738</v>
          </cell>
          <cell r="C686" t="str">
            <v>Ng Kim Phöôïng</v>
          </cell>
          <cell r="D686" t="str">
            <v>KCS Xöôûng May</v>
          </cell>
          <cell r="F686">
            <v>0</v>
          </cell>
          <cell r="G686">
            <v>0</v>
          </cell>
          <cell r="H686">
            <v>24</v>
          </cell>
        </row>
        <row r="687">
          <cell r="B687" t="str">
            <v>K0742</v>
          </cell>
          <cell r="C687" t="str">
            <v>Nguyeãn Thò Chung (K)</v>
          </cell>
          <cell r="D687" t="str">
            <v>KCS Xöôûng May</v>
          </cell>
          <cell r="F687">
            <v>0</v>
          </cell>
          <cell r="G687">
            <v>0</v>
          </cell>
          <cell r="H687">
            <v>24</v>
          </cell>
        </row>
        <row r="688">
          <cell r="B688" t="str">
            <v>K0749</v>
          </cell>
          <cell r="C688" t="str">
            <v>Ñaëng Thò Bích Chi</v>
          </cell>
          <cell r="D688" t="str">
            <v>KCS Xöôûng May</v>
          </cell>
          <cell r="F688">
            <v>0</v>
          </cell>
          <cell r="G688">
            <v>0</v>
          </cell>
          <cell r="H688">
            <v>24</v>
          </cell>
        </row>
        <row r="689">
          <cell r="B689" t="str">
            <v>K0744</v>
          </cell>
          <cell r="C689" t="str">
            <v>Nguyeãn Thò Duoâl</v>
          </cell>
          <cell r="D689" t="str">
            <v>KCS Xöôûng May</v>
          </cell>
          <cell r="F689">
            <v>0</v>
          </cell>
          <cell r="G689">
            <v>0</v>
          </cell>
          <cell r="H689">
            <v>24</v>
          </cell>
        </row>
        <row r="690">
          <cell r="B690" t="str">
            <v>K0751</v>
          </cell>
          <cell r="C690" t="str">
            <v>Ng Thò Thanh Vaân</v>
          </cell>
          <cell r="D690" t="str">
            <v>KCS Xöôûng May</v>
          </cell>
          <cell r="F690">
            <v>0</v>
          </cell>
          <cell r="G690">
            <v>0</v>
          </cell>
          <cell r="H690">
            <v>24</v>
          </cell>
        </row>
        <row r="691">
          <cell r="B691" t="str">
            <v>K0754</v>
          </cell>
          <cell r="C691" t="str">
            <v>Buøi Thò Long</v>
          </cell>
          <cell r="D691" t="str">
            <v>KCS Xöôûng May</v>
          </cell>
          <cell r="F691">
            <v>0</v>
          </cell>
          <cell r="G691">
            <v>0</v>
          </cell>
          <cell r="H691">
            <v>24</v>
          </cell>
        </row>
        <row r="692">
          <cell r="B692" t="str">
            <v>K0755</v>
          </cell>
          <cell r="C692" t="str">
            <v>Ñoaøn Thò Thanh Taâm</v>
          </cell>
          <cell r="D692" t="str">
            <v>KCS Xöôûng May</v>
          </cell>
          <cell r="F692">
            <v>0</v>
          </cell>
          <cell r="G692">
            <v>0</v>
          </cell>
          <cell r="H692">
            <v>24</v>
          </cell>
        </row>
        <row r="693">
          <cell r="B693" t="str">
            <v>K0761</v>
          </cell>
          <cell r="C693" t="str">
            <v>Leâ Thò Chuyeân</v>
          </cell>
          <cell r="D693" t="str">
            <v>KCS Xöôûng May</v>
          </cell>
          <cell r="F693">
            <v>0</v>
          </cell>
          <cell r="G693">
            <v>0</v>
          </cell>
          <cell r="H693">
            <v>24</v>
          </cell>
        </row>
        <row r="694">
          <cell r="B694" t="str">
            <v>K0763</v>
          </cell>
          <cell r="C694" t="str">
            <v>Nguyeãn T.Kim Lieân</v>
          </cell>
          <cell r="D694" t="str">
            <v>KCS Xöôûng May</v>
          </cell>
          <cell r="F694">
            <v>0</v>
          </cell>
          <cell r="G694">
            <v>0</v>
          </cell>
          <cell r="H694">
            <v>24</v>
          </cell>
        </row>
        <row r="695">
          <cell r="B695" t="str">
            <v>K0766</v>
          </cell>
          <cell r="C695" t="str">
            <v>Buøi Thò Haèng</v>
          </cell>
          <cell r="D695" t="str">
            <v>KCS Xöôûng May</v>
          </cell>
          <cell r="F695">
            <v>0</v>
          </cell>
          <cell r="G695">
            <v>0</v>
          </cell>
          <cell r="H695">
            <v>24</v>
          </cell>
        </row>
        <row r="696">
          <cell r="B696" t="str">
            <v>K0771</v>
          </cell>
          <cell r="C696" t="str">
            <v>Taêng Thò Nghóa</v>
          </cell>
          <cell r="D696" t="str">
            <v>KCS Xöôûng May</v>
          </cell>
          <cell r="F696">
            <v>0</v>
          </cell>
          <cell r="G696">
            <v>0</v>
          </cell>
          <cell r="H696">
            <v>24</v>
          </cell>
        </row>
        <row r="697">
          <cell r="B697" t="str">
            <v>K0839</v>
          </cell>
          <cell r="C697" t="str">
            <v>Buøi Thò Luyeán</v>
          </cell>
          <cell r="D697" t="str">
            <v>KCS Xöôûng May</v>
          </cell>
          <cell r="F697">
            <v>0</v>
          </cell>
          <cell r="G697">
            <v>0</v>
          </cell>
          <cell r="H697">
            <v>24</v>
          </cell>
        </row>
        <row r="698">
          <cell r="B698" t="str">
            <v>K1114</v>
          </cell>
          <cell r="C698" t="str">
            <v>Nguyeãn Thò Haïnh(K)</v>
          </cell>
          <cell r="D698" t="str">
            <v>KCS Xöôûng May</v>
          </cell>
          <cell r="F698">
            <v>0</v>
          </cell>
          <cell r="G698">
            <v>0</v>
          </cell>
          <cell r="H698">
            <v>24</v>
          </cell>
        </row>
        <row r="699">
          <cell r="B699" t="str">
            <v>K1203</v>
          </cell>
          <cell r="C699" t="str">
            <v>Nguyeãn Quang Phuù</v>
          </cell>
          <cell r="D699" t="str">
            <v>KCS Xöôûng May</v>
          </cell>
          <cell r="F699">
            <v>0</v>
          </cell>
          <cell r="G699">
            <v>0</v>
          </cell>
          <cell r="H699">
            <v>24</v>
          </cell>
        </row>
        <row r="700">
          <cell r="B700" t="str">
            <v>K1420</v>
          </cell>
          <cell r="C700" t="str">
            <v>Nguyeãn Thò Haèng A</v>
          </cell>
          <cell r="D700" t="str">
            <v>KCS Xöôûng May</v>
          </cell>
          <cell r="F700">
            <v>0</v>
          </cell>
          <cell r="G700">
            <v>0</v>
          </cell>
          <cell r="H700">
            <v>24</v>
          </cell>
        </row>
        <row r="701">
          <cell r="B701" t="str">
            <v>K1423</v>
          </cell>
          <cell r="C701" t="str">
            <v>Nguyeãn Thò Haèng B</v>
          </cell>
          <cell r="D701" t="str">
            <v>KCS Xöôûng May</v>
          </cell>
          <cell r="F701">
            <v>0</v>
          </cell>
          <cell r="G701">
            <v>0</v>
          </cell>
          <cell r="H701">
            <v>24</v>
          </cell>
        </row>
        <row r="702">
          <cell r="B702" t="str">
            <v>K0762</v>
          </cell>
          <cell r="C702" t="str">
            <v>Hoà Thò Ngoïc</v>
          </cell>
          <cell r="D702" t="str">
            <v>KCS Xöôûng May</v>
          </cell>
          <cell r="F702">
            <v>0</v>
          </cell>
          <cell r="G702">
            <v>0</v>
          </cell>
          <cell r="H702">
            <v>24</v>
          </cell>
        </row>
        <row r="703">
          <cell r="B703" t="str">
            <v>K1598</v>
          </cell>
          <cell r="C703" t="str">
            <v>Traàn Thò Hueä</v>
          </cell>
          <cell r="D703" t="str">
            <v>KCS Xöôûng May</v>
          </cell>
          <cell r="F703">
            <v>0</v>
          </cell>
          <cell r="G703">
            <v>0</v>
          </cell>
          <cell r="H703">
            <v>24</v>
          </cell>
        </row>
        <row r="704">
          <cell r="B704" t="str">
            <v>K0733</v>
          </cell>
          <cell r="C704" t="str">
            <v>Hoà Thò Loäc</v>
          </cell>
          <cell r="D704" t="str">
            <v>KCS Xöôûng May</v>
          </cell>
          <cell r="F704">
            <v>0</v>
          </cell>
          <cell r="G704">
            <v>0</v>
          </cell>
          <cell r="H704">
            <v>24</v>
          </cell>
        </row>
        <row r="705">
          <cell r="B705" t="str">
            <v>K0740</v>
          </cell>
          <cell r="C705" t="str">
            <v>Trònh Thò Queá</v>
          </cell>
          <cell r="D705" t="str">
            <v>KCS Xöôûng May</v>
          </cell>
          <cell r="F705">
            <v>0</v>
          </cell>
          <cell r="G705">
            <v>0</v>
          </cell>
          <cell r="H705">
            <v>24</v>
          </cell>
        </row>
        <row r="706">
          <cell r="B706" t="str">
            <v>K0752</v>
          </cell>
          <cell r="C706" t="str">
            <v>Leâ Thò Nga (K)</v>
          </cell>
          <cell r="D706" t="str">
            <v>KCS Xöôûng May</v>
          </cell>
          <cell r="F706">
            <v>0</v>
          </cell>
          <cell r="G706">
            <v>0</v>
          </cell>
          <cell r="H706">
            <v>24</v>
          </cell>
        </row>
        <row r="707">
          <cell r="B707" t="str">
            <v>K0758</v>
          </cell>
          <cell r="C707" t="str">
            <v>Traàn thò Thanh Nga</v>
          </cell>
          <cell r="D707" t="str">
            <v>KCS Xöôûng May</v>
          </cell>
          <cell r="F707">
            <v>0</v>
          </cell>
          <cell r="G707">
            <v>0</v>
          </cell>
          <cell r="H707">
            <v>24</v>
          </cell>
        </row>
        <row r="708">
          <cell r="B708" t="str">
            <v>K0759</v>
          </cell>
          <cell r="C708" t="str">
            <v>Nguyeãn Hoàng Chaâu</v>
          </cell>
          <cell r="D708" t="str">
            <v>KCS Xöôûng May</v>
          </cell>
          <cell r="F708">
            <v>0</v>
          </cell>
          <cell r="G708">
            <v>0</v>
          </cell>
          <cell r="H708">
            <v>24</v>
          </cell>
        </row>
        <row r="709">
          <cell r="B709" t="str">
            <v>K0764</v>
          </cell>
          <cell r="C709" t="str">
            <v>Ñaøo Ngoïc Aùnh</v>
          </cell>
          <cell r="D709" t="str">
            <v>KCS Xöôûng May</v>
          </cell>
          <cell r="F709">
            <v>0</v>
          </cell>
          <cell r="G709">
            <v>0</v>
          </cell>
          <cell r="H709">
            <v>24</v>
          </cell>
        </row>
        <row r="710">
          <cell r="B710" t="str">
            <v>K0765</v>
          </cell>
          <cell r="C710" t="str">
            <v xml:space="preserve">Leâ Thò Haèng  </v>
          </cell>
          <cell r="D710" t="str">
            <v>KCS Xöôûng May</v>
          </cell>
          <cell r="F710">
            <v>0</v>
          </cell>
          <cell r="G710">
            <v>0</v>
          </cell>
          <cell r="H710">
            <v>24</v>
          </cell>
        </row>
        <row r="711">
          <cell r="B711" t="str">
            <v>K0767</v>
          </cell>
          <cell r="C711" t="str">
            <v xml:space="preserve">Nguyeãn Thò Nhö Quyønh  </v>
          </cell>
          <cell r="D711" t="str">
            <v>KCS Xöôûng May</v>
          </cell>
          <cell r="F711">
            <v>0</v>
          </cell>
          <cell r="G711">
            <v>0</v>
          </cell>
          <cell r="H711">
            <v>24</v>
          </cell>
        </row>
        <row r="712">
          <cell r="B712" t="str">
            <v>K0768</v>
          </cell>
          <cell r="C712" t="str">
            <v xml:space="preserve">Ñoaøn Thò Nguyeät       </v>
          </cell>
          <cell r="D712" t="str">
            <v>KCS Xöôûng May</v>
          </cell>
          <cell r="F712">
            <v>0</v>
          </cell>
          <cell r="G712">
            <v>0</v>
          </cell>
          <cell r="H712">
            <v>24</v>
          </cell>
        </row>
        <row r="713">
          <cell r="B713" t="str">
            <v>K1069</v>
          </cell>
          <cell r="C713" t="str">
            <v xml:space="preserve">Phan Thò Nam </v>
          </cell>
          <cell r="D713" t="str">
            <v>KCS Xöôûng May</v>
          </cell>
          <cell r="F713">
            <v>0</v>
          </cell>
          <cell r="G713">
            <v>0</v>
          </cell>
          <cell r="H713">
            <v>24</v>
          </cell>
        </row>
        <row r="714">
          <cell r="B714" t="str">
            <v>K1070</v>
          </cell>
          <cell r="C714" t="str">
            <v xml:space="preserve">Chaâu Thò Leä Hieån </v>
          </cell>
          <cell r="D714" t="str">
            <v>KCS Xöôûng May</v>
          </cell>
          <cell r="F714">
            <v>0</v>
          </cell>
          <cell r="G714">
            <v>0</v>
          </cell>
          <cell r="H714">
            <v>24</v>
          </cell>
        </row>
        <row r="715">
          <cell r="B715" t="str">
            <v>K1425</v>
          </cell>
          <cell r="C715" t="str">
            <v>Traàn Hoaøng Nghóa</v>
          </cell>
          <cell r="D715" t="str">
            <v>KCS Xöôûng May</v>
          </cell>
          <cell r="F715">
            <v>0</v>
          </cell>
          <cell r="G715">
            <v>0</v>
          </cell>
          <cell r="H715">
            <v>24</v>
          </cell>
        </row>
        <row r="716">
          <cell r="B716" t="str">
            <v>L1565</v>
          </cell>
          <cell r="C716" t="str">
            <v xml:space="preserve">Traàn Thò Tònh </v>
          </cell>
          <cell r="D716" t="str">
            <v>KCS Xöôûng May</v>
          </cell>
          <cell r="F716">
            <v>0</v>
          </cell>
          <cell r="G716">
            <v>0</v>
          </cell>
          <cell r="H716">
            <v>24</v>
          </cell>
        </row>
        <row r="717">
          <cell r="B717" t="str">
            <v>L1138</v>
          </cell>
          <cell r="C717" t="str">
            <v xml:space="preserve">Tröông Thò Tuùy </v>
          </cell>
          <cell r="D717" t="str">
            <v>KCS Xöôûng May</v>
          </cell>
          <cell r="F717">
            <v>0</v>
          </cell>
          <cell r="G717">
            <v>0</v>
          </cell>
          <cell r="H717">
            <v>24</v>
          </cell>
        </row>
        <row r="718">
          <cell r="B718" t="str">
            <v>K0774</v>
          </cell>
          <cell r="C718" t="str">
            <v>Nguyeãn Thò Thôm</v>
          </cell>
          <cell r="D718" t="str">
            <v>KCS Xöôûng May</v>
          </cell>
          <cell r="F718">
            <v>0</v>
          </cell>
          <cell r="G718">
            <v>0</v>
          </cell>
          <cell r="H718">
            <v>24</v>
          </cell>
        </row>
        <row r="719">
          <cell r="B719" t="str">
            <v>L0955</v>
          </cell>
          <cell r="C719" t="str">
            <v xml:space="preserve">Trieäu Thò Höông </v>
          </cell>
          <cell r="D719" t="str">
            <v>KCS Xöôûng May</v>
          </cell>
          <cell r="F719">
            <v>0</v>
          </cell>
          <cell r="G719">
            <v>0</v>
          </cell>
          <cell r="H719">
            <v>24</v>
          </cell>
        </row>
        <row r="720">
          <cell r="B720" t="str">
            <v>L0103</v>
          </cell>
          <cell r="C720" t="str">
            <v>Nguyeãn  Thò Hoøa</v>
          </cell>
          <cell r="D720" t="str">
            <v>KCS Xöôûng May</v>
          </cell>
          <cell r="F720">
            <v>0</v>
          </cell>
          <cell r="G720">
            <v>0</v>
          </cell>
          <cell r="H720">
            <v>24</v>
          </cell>
        </row>
        <row r="721">
          <cell r="B721" t="str">
            <v>F1341</v>
          </cell>
          <cell r="C721" t="str">
            <v>Traàn Thò Mô</v>
          </cell>
          <cell r="D721" t="str">
            <v>KCS Xöôûng May</v>
          </cell>
          <cell r="F721">
            <v>0</v>
          </cell>
          <cell r="G721">
            <v>0</v>
          </cell>
          <cell r="H721">
            <v>24</v>
          </cell>
        </row>
        <row r="722">
          <cell r="B722" t="str">
            <v>K0845</v>
          </cell>
          <cell r="C722" t="str">
            <v xml:space="preserve">Voõ Thò Laønh </v>
          </cell>
          <cell r="D722" t="str">
            <v>KCS Xöôûng May</v>
          </cell>
          <cell r="F722">
            <v>0</v>
          </cell>
          <cell r="G722">
            <v>0</v>
          </cell>
          <cell r="H722">
            <v>24</v>
          </cell>
        </row>
        <row r="723">
          <cell r="B723" t="str">
            <v>K1860</v>
          </cell>
          <cell r="C723" t="str">
            <v xml:space="preserve">Ñaëng Thò Saâm </v>
          </cell>
          <cell r="D723" t="str">
            <v>KCS Xöôûng May</v>
          </cell>
          <cell r="F723">
            <v>0</v>
          </cell>
          <cell r="G723">
            <v>0</v>
          </cell>
          <cell r="H723">
            <v>24</v>
          </cell>
        </row>
        <row r="724">
          <cell r="B724" t="str">
            <v>K1861</v>
          </cell>
          <cell r="C724" t="str">
            <v xml:space="preserve">Nguyeãn Thò Hoàng Hoa </v>
          </cell>
          <cell r="D724" t="str">
            <v>KCS Xöôûng May</v>
          </cell>
          <cell r="F724">
            <v>0</v>
          </cell>
          <cell r="G724">
            <v>0</v>
          </cell>
          <cell r="H724">
            <v>24</v>
          </cell>
        </row>
        <row r="725">
          <cell r="B725" t="str">
            <v>K1862</v>
          </cell>
          <cell r="C725" t="str">
            <v xml:space="preserve">Nguyeãn Thò Vaân </v>
          </cell>
          <cell r="D725" t="str">
            <v>KCS Xöôûng May</v>
          </cell>
          <cell r="F725">
            <v>0</v>
          </cell>
          <cell r="G725">
            <v>0</v>
          </cell>
          <cell r="H725">
            <v>24</v>
          </cell>
        </row>
        <row r="726">
          <cell r="B726" t="str">
            <v>K1863</v>
          </cell>
          <cell r="C726" t="str">
            <v xml:space="preserve">Ñinh Thò Duyeân </v>
          </cell>
          <cell r="D726" t="str">
            <v>KCS Xöôûng May</v>
          </cell>
          <cell r="F726">
            <v>0</v>
          </cell>
          <cell r="G726">
            <v>0</v>
          </cell>
          <cell r="H726">
            <v>24</v>
          </cell>
        </row>
        <row r="727">
          <cell r="B727" t="str">
            <v>K1864</v>
          </cell>
          <cell r="C727" t="str">
            <v xml:space="preserve">Hoaøng Thò Anh </v>
          </cell>
          <cell r="D727" t="str">
            <v>KCS Xöôûng May</v>
          </cell>
          <cell r="F727">
            <v>0</v>
          </cell>
          <cell r="G727">
            <v>0</v>
          </cell>
          <cell r="H727">
            <v>24</v>
          </cell>
        </row>
        <row r="728">
          <cell r="B728" t="str">
            <v>K1865</v>
          </cell>
          <cell r="C728" t="str">
            <v xml:space="preserve">Nguyeãn Thò Minh </v>
          </cell>
          <cell r="D728" t="str">
            <v>KCS Xöôûng May</v>
          </cell>
          <cell r="F728">
            <v>0</v>
          </cell>
          <cell r="G728">
            <v>0</v>
          </cell>
          <cell r="H728">
            <v>24</v>
          </cell>
        </row>
        <row r="729">
          <cell r="B729" t="str">
            <v>K1866</v>
          </cell>
          <cell r="C729" t="str">
            <v xml:space="preserve">Traàn Thò Thu Thuûy </v>
          </cell>
          <cell r="D729" t="str">
            <v>KCS Xöôûng May</v>
          </cell>
          <cell r="F729">
            <v>0</v>
          </cell>
          <cell r="G729">
            <v>0</v>
          </cell>
          <cell r="H729">
            <v>24</v>
          </cell>
        </row>
        <row r="730">
          <cell r="B730" t="str">
            <v>K1867</v>
          </cell>
          <cell r="C730" t="str">
            <v xml:space="preserve">Nguyeãn Thò Töôi </v>
          </cell>
          <cell r="D730" t="str">
            <v>KCS Xöôûng May</v>
          </cell>
          <cell r="F730">
            <v>0</v>
          </cell>
          <cell r="G730">
            <v>0</v>
          </cell>
          <cell r="H730">
            <v>24</v>
          </cell>
        </row>
        <row r="731">
          <cell r="B731" t="str">
            <v>K1868</v>
          </cell>
          <cell r="C731" t="str">
            <v xml:space="preserve">Trònh Thò Hoaït </v>
          </cell>
          <cell r="D731" t="str">
            <v>KCS Xöôûng May</v>
          </cell>
          <cell r="F731">
            <v>0</v>
          </cell>
          <cell r="G731">
            <v>0</v>
          </cell>
          <cell r="H731">
            <v>24</v>
          </cell>
        </row>
        <row r="732">
          <cell r="B732" t="str">
            <v>K1869</v>
          </cell>
          <cell r="C732" t="str">
            <v xml:space="preserve">Nguyeãn Thò Beù Baûy </v>
          </cell>
          <cell r="D732" t="str">
            <v>KCS Xöôûng May</v>
          </cell>
          <cell r="F732">
            <v>0</v>
          </cell>
          <cell r="G732">
            <v>0</v>
          </cell>
          <cell r="H732">
            <v>24</v>
          </cell>
        </row>
        <row r="733">
          <cell r="B733" t="str">
            <v>K1870</v>
          </cell>
          <cell r="C733" t="str">
            <v xml:space="preserve">Phan Thanh Taâm </v>
          </cell>
          <cell r="D733" t="str">
            <v>KCS Xöôûng May</v>
          </cell>
          <cell r="F733">
            <v>0</v>
          </cell>
          <cell r="G733">
            <v>0</v>
          </cell>
          <cell r="H733">
            <v>24</v>
          </cell>
        </row>
        <row r="734">
          <cell r="B734" t="str">
            <v>L0940</v>
          </cell>
          <cell r="C734" t="str">
            <v>Leâ Thò Tuyeát Mai  (B)</v>
          </cell>
          <cell r="D734" t="str">
            <v>KCS Xöôûng May</v>
          </cell>
          <cell r="F734">
            <v>0</v>
          </cell>
          <cell r="G734">
            <v>0</v>
          </cell>
          <cell r="H734">
            <v>24</v>
          </cell>
        </row>
        <row r="735">
          <cell r="B735" t="str">
            <v>H0915</v>
          </cell>
          <cell r="C735" t="str">
            <v>Nguyeãn  Troïng Myõ</v>
          </cell>
          <cell r="D735" t="str">
            <v xml:space="preserve">Kho nguyeân  lieäu </v>
          </cell>
          <cell r="F735">
            <v>1.421875</v>
          </cell>
          <cell r="G735">
            <v>2.875</v>
          </cell>
          <cell r="H735">
            <v>28.296875</v>
          </cell>
        </row>
        <row r="736">
          <cell r="B736" t="str">
            <v>H0916</v>
          </cell>
          <cell r="C736" t="str">
            <v>Nguyeãn vaên Thuaàn</v>
          </cell>
          <cell r="D736" t="str">
            <v xml:space="preserve">Kho nguyeân  lieäu </v>
          </cell>
          <cell r="F736">
            <v>2.546875</v>
          </cell>
          <cell r="G736">
            <v>3.375</v>
          </cell>
          <cell r="H736">
            <v>29.609375</v>
          </cell>
        </row>
        <row r="737">
          <cell r="B737" t="str">
            <v>H1159</v>
          </cell>
          <cell r="C737" t="str">
            <v>Vuõ vaên tuyeàn</v>
          </cell>
          <cell r="D737" t="str">
            <v xml:space="preserve">Kho nguyeân  lieäu </v>
          </cell>
          <cell r="F737">
            <v>2.265625</v>
          </cell>
          <cell r="G737">
            <v>2.875</v>
          </cell>
          <cell r="H737">
            <v>28.140625</v>
          </cell>
        </row>
        <row r="738">
          <cell r="B738" t="str">
            <v>H1838</v>
          </cell>
          <cell r="C738" t="str">
            <v>Nguyeãn Vaên Sinh</v>
          </cell>
          <cell r="D738" t="str">
            <v xml:space="preserve">Kho nguyeân  lieäu </v>
          </cell>
          <cell r="F738">
            <v>2.734375</v>
          </cell>
          <cell r="G738">
            <v>1</v>
          </cell>
          <cell r="H738">
            <v>21.734375</v>
          </cell>
        </row>
        <row r="739">
          <cell r="B739" t="str">
            <v>H1839</v>
          </cell>
          <cell r="C739" t="str">
            <v>Baønh Vaên Lôïi</v>
          </cell>
          <cell r="D739" t="str">
            <v xml:space="preserve">Kho nguyeân  lieäu </v>
          </cell>
          <cell r="F739">
            <v>3.015625</v>
          </cell>
          <cell r="G739">
            <v>2.875</v>
          </cell>
          <cell r="H739">
            <v>26.890625</v>
          </cell>
        </row>
        <row r="740">
          <cell r="B740" t="str">
            <v>H1840</v>
          </cell>
          <cell r="C740" t="str">
            <v>Phaïm Ñaéc Duõng</v>
          </cell>
          <cell r="D740" t="str">
            <v xml:space="preserve">Kho nguyeân  lieäu </v>
          </cell>
          <cell r="F740">
            <v>1.253125</v>
          </cell>
          <cell r="G740">
            <v>2.875</v>
          </cell>
          <cell r="H740">
            <v>27.128125000000001</v>
          </cell>
        </row>
        <row r="741">
          <cell r="B741" t="str">
            <v>H1841</v>
          </cell>
          <cell r="C741" t="str">
            <v>Traàn Vaên Saùng</v>
          </cell>
          <cell r="D741" t="str">
            <v xml:space="preserve">Kho nguyeân  lieäu </v>
          </cell>
          <cell r="F741">
            <v>1.421875</v>
          </cell>
          <cell r="G741">
            <v>2.875</v>
          </cell>
          <cell r="H741">
            <v>23.296875</v>
          </cell>
        </row>
        <row r="742">
          <cell r="B742" t="str">
            <v>H1842</v>
          </cell>
          <cell r="C742" t="str">
            <v xml:space="preserve">Vuõ Vaên Chính </v>
          </cell>
          <cell r="D742" t="str">
            <v xml:space="preserve">Kho nguyeân  lieäu </v>
          </cell>
          <cell r="F742">
            <v>1.421875</v>
          </cell>
          <cell r="G742">
            <v>2.875</v>
          </cell>
          <cell r="H742">
            <v>26.296875</v>
          </cell>
        </row>
        <row r="743">
          <cell r="B743" t="str">
            <v>H0910</v>
          </cell>
          <cell r="C743" t="str">
            <v>Huyønh Höông Höông</v>
          </cell>
          <cell r="D743" t="str">
            <v xml:space="preserve">Kho phuï lieäu </v>
          </cell>
          <cell r="F743">
            <v>2.90625</v>
          </cell>
          <cell r="G743">
            <v>5.75</v>
          </cell>
          <cell r="H743">
            <v>32.65625</v>
          </cell>
        </row>
        <row r="744">
          <cell r="B744" t="str">
            <v>H0911</v>
          </cell>
          <cell r="C744" t="str">
            <v>Nguyeãn T Lyù (K)</v>
          </cell>
          <cell r="D744" t="str">
            <v xml:space="preserve">Kho phuï lieäu </v>
          </cell>
          <cell r="F744">
            <v>2.625</v>
          </cell>
          <cell r="G744">
            <v>5.75</v>
          </cell>
          <cell r="H744">
            <v>32.375</v>
          </cell>
        </row>
        <row r="745">
          <cell r="B745" t="str">
            <v>H0913</v>
          </cell>
          <cell r="C745" t="str">
            <v>Leâ Duy Thuïc</v>
          </cell>
          <cell r="D745" t="str">
            <v xml:space="preserve">Kho phuï lieäu </v>
          </cell>
          <cell r="F745">
            <v>3.5625</v>
          </cell>
          <cell r="G745">
            <v>4.875</v>
          </cell>
          <cell r="H745">
            <v>32.041666666666671</v>
          </cell>
        </row>
        <row r="746">
          <cell r="B746" t="str">
            <v>H1537</v>
          </cell>
          <cell r="C746" t="str">
            <v>Ñoaøn T. Thuyø Döông</v>
          </cell>
          <cell r="D746" t="str">
            <v xml:space="preserve">Kho phuï lieäu </v>
          </cell>
          <cell r="F746">
            <v>0</v>
          </cell>
          <cell r="G746">
            <v>0</v>
          </cell>
          <cell r="H746">
            <v>24</v>
          </cell>
        </row>
        <row r="747">
          <cell r="B747" t="str">
            <v>H1585</v>
          </cell>
          <cell r="C747" t="str">
            <v>Nguyeãn T Hoàng</v>
          </cell>
          <cell r="D747" t="str">
            <v xml:space="preserve">Kho phuï lieäu </v>
          </cell>
          <cell r="F747">
            <v>3.09375</v>
          </cell>
          <cell r="G747">
            <v>6.8333333333333339</v>
          </cell>
          <cell r="H747">
            <v>33.927083333333336</v>
          </cell>
        </row>
        <row r="748">
          <cell r="B748" t="str">
            <v>T1614</v>
          </cell>
          <cell r="C748" t="str">
            <v>Löông T. Caåm Thía</v>
          </cell>
          <cell r="D748" t="str">
            <v xml:space="preserve">Kho phuï lieäu </v>
          </cell>
          <cell r="F748">
            <v>1.875</v>
          </cell>
          <cell r="G748">
            <v>5.75</v>
          </cell>
          <cell r="H748">
            <v>31.625</v>
          </cell>
        </row>
        <row r="749">
          <cell r="B749" t="str">
            <v>T1616</v>
          </cell>
          <cell r="C749" t="str">
            <v>Tröông T. Kim Anh</v>
          </cell>
          <cell r="D749" t="str">
            <v xml:space="preserve">Kho phuï lieäu </v>
          </cell>
          <cell r="F749">
            <v>1.96875</v>
          </cell>
          <cell r="G749">
            <v>5.75</v>
          </cell>
          <cell r="H749">
            <v>29.71875</v>
          </cell>
        </row>
        <row r="750">
          <cell r="B750" t="str">
            <v>H1837</v>
          </cell>
          <cell r="C750" t="str">
            <v>Mai Vaên Huøng</v>
          </cell>
          <cell r="D750" t="str">
            <v xml:space="preserve">Kho phuï lieäu </v>
          </cell>
          <cell r="F750">
            <v>0.71875</v>
          </cell>
          <cell r="G750">
            <v>4.875</v>
          </cell>
          <cell r="H750">
            <v>27.085416666666667</v>
          </cell>
        </row>
        <row r="751">
          <cell r="B751" t="str">
            <v>F0688</v>
          </cell>
          <cell r="C751" t="str">
            <v>Leâ Vaên Hoàng</v>
          </cell>
          <cell r="D751" t="str">
            <v>Khuy nuùt - X.H.thaønh</v>
          </cell>
          <cell r="E751">
            <v>2</v>
          </cell>
          <cell r="F751">
            <v>3.875</v>
          </cell>
          <cell r="G751">
            <v>1.6833333333333333</v>
          </cell>
          <cell r="H751">
            <v>23.870833333333334</v>
          </cell>
        </row>
        <row r="752">
          <cell r="B752" t="str">
            <v>F0701</v>
          </cell>
          <cell r="C752" t="str">
            <v>Phaïm Ngoïc Quùy</v>
          </cell>
          <cell r="D752" t="str">
            <v>Khuy nuùt - X.H.thaønh</v>
          </cell>
          <cell r="E752">
            <v>3</v>
          </cell>
          <cell r="F752">
            <v>2.7406250000000001</v>
          </cell>
          <cell r="G752">
            <v>0</v>
          </cell>
          <cell r="H752">
            <v>22.065625000000001</v>
          </cell>
        </row>
        <row r="753">
          <cell r="B753" t="str">
            <v>F0686</v>
          </cell>
          <cell r="C753" t="str">
            <v>Buøi T Vöõng</v>
          </cell>
          <cell r="D753" t="str">
            <v>Khuy nuùt - X.H.thaønh</v>
          </cell>
          <cell r="E753">
            <v>2</v>
          </cell>
          <cell r="F753">
            <v>6.21875</v>
          </cell>
          <cell r="G753">
            <v>0</v>
          </cell>
          <cell r="H753">
            <v>24.53125</v>
          </cell>
        </row>
        <row r="754">
          <cell r="B754" t="str">
            <v>F0687</v>
          </cell>
          <cell r="C754" t="str">
            <v>Traàn T Loan</v>
          </cell>
          <cell r="D754" t="str">
            <v>Khuy nuùt - X.H.thaønh</v>
          </cell>
          <cell r="E754">
            <v>1</v>
          </cell>
          <cell r="F754">
            <v>6.0218749999999996</v>
          </cell>
          <cell r="G754">
            <v>0</v>
          </cell>
          <cell r="H754">
            <v>27.646875000000001</v>
          </cell>
        </row>
        <row r="755">
          <cell r="B755" t="str">
            <v>F0694</v>
          </cell>
          <cell r="C755" t="str">
            <v>Ñinh T Thuùy</v>
          </cell>
          <cell r="D755" t="str">
            <v>Khuy nuùt - X.H.thaønh</v>
          </cell>
          <cell r="E755">
            <v>2</v>
          </cell>
          <cell r="F755">
            <v>5.1781249999999996</v>
          </cell>
          <cell r="G755">
            <v>0</v>
          </cell>
          <cell r="H755">
            <v>25.803125000000001</v>
          </cell>
        </row>
        <row r="756">
          <cell r="B756" t="str">
            <v>F0695</v>
          </cell>
          <cell r="C756" t="str">
            <v>Ñinh T Phöông</v>
          </cell>
          <cell r="D756" t="str">
            <v>Khuy nuùt - X.H.thaønh</v>
          </cell>
          <cell r="E756">
            <v>2</v>
          </cell>
          <cell r="F756">
            <v>5.1781249999999996</v>
          </cell>
          <cell r="G756">
            <v>0</v>
          </cell>
          <cell r="H756">
            <v>25.803125000000001</v>
          </cell>
        </row>
        <row r="757">
          <cell r="B757" t="str">
            <v>F0704</v>
          </cell>
          <cell r="C757" t="str">
            <v>Ñaëng T Hoaøi</v>
          </cell>
          <cell r="D757" t="str">
            <v>Khuy nuùt - X.H.thaønh</v>
          </cell>
          <cell r="E757">
            <v>2</v>
          </cell>
          <cell r="F757">
            <v>5.9593749999999996</v>
          </cell>
          <cell r="G757">
            <v>0</v>
          </cell>
          <cell r="H757">
            <v>26.584375000000001</v>
          </cell>
        </row>
        <row r="758">
          <cell r="B758" t="str">
            <v>F0706</v>
          </cell>
          <cell r="C758" t="str">
            <v>Leâ T Lan</v>
          </cell>
          <cell r="D758" t="str">
            <v>Khuy nuùt - X.H.thaønh</v>
          </cell>
          <cell r="E758">
            <v>1</v>
          </cell>
          <cell r="F758">
            <v>4.5218749999999996</v>
          </cell>
          <cell r="G758">
            <v>0</v>
          </cell>
          <cell r="H758">
            <v>26.146875000000001</v>
          </cell>
        </row>
        <row r="759">
          <cell r="B759" t="str">
            <v>F0705</v>
          </cell>
          <cell r="C759" t="str">
            <v>Leâ T Loan Anh</v>
          </cell>
          <cell r="D759" t="str">
            <v>Khuy nuùt - X.H.thaønh</v>
          </cell>
          <cell r="E759">
            <v>2</v>
          </cell>
          <cell r="F759">
            <v>5.9593749999999996</v>
          </cell>
          <cell r="G759">
            <v>0</v>
          </cell>
          <cell r="H759">
            <v>26.584375000000001</v>
          </cell>
        </row>
        <row r="760">
          <cell r="B760" t="str">
            <v>F0692</v>
          </cell>
          <cell r="C760" t="str">
            <v>Cuûng T Khanh</v>
          </cell>
          <cell r="D760" t="str">
            <v>Khuy nuùt - X.H.thaønh</v>
          </cell>
          <cell r="E760">
            <v>1</v>
          </cell>
          <cell r="F760">
            <v>6.0406250000000004</v>
          </cell>
          <cell r="G760">
            <v>0</v>
          </cell>
          <cell r="H760">
            <v>27.665624999999999</v>
          </cell>
        </row>
        <row r="761">
          <cell r="B761" t="str">
            <v>K1465</v>
          </cell>
          <cell r="C761" t="str">
            <v>Ñinh T Kim Cöông</v>
          </cell>
          <cell r="D761" t="str">
            <v>Khuy nuùt - X.H.thaønh</v>
          </cell>
          <cell r="E761">
            <v>3</v>
          </cell>
          <cell r="F761">
            <v>5.9437499999999996</v>
          </cell>
          <cell r="G761">
            <v>0</v>
          </cell>
          <cell r="H761">
            <v>26.256250000000001</v>
          </cell>
        </row>
        <row r="762">
          <cell r="B762" t="str">
            <v>F0702</v>
          </cell>
          <cell r="C762" t="str">
            <v>Huyønh T.Tuyeát Nga</v>
          </cell>
          <cell r="D762" t="str">
            <v>Khuy nuùt - X.H.thaønh</v>
          </cell>
          <cell r="E762">
            <v>2</v>
          </cell>
          <cell r="F762">
            <v>5.9437499999999996</v>
          </cell>
          <cell r="G762">
            <v>0</v>
          </cell>
          <cell r="H762">
            <v>26.568750000000001</v>
          </cell>
        </row>
        <row r="763">
          <cell r="B763" t="str">
            <v>F0693</v>
          </cell>
          <cell r="C763" t="str">
            <v>Nguyeãn T Long</v>
          </cell>
          <cell r="D763" t="str">
            <v>Khuy nuùt - X.H.thaønh</v>
          </cell>
          <cell r="E763">
            <v>2</v>
          </cell>
          <cell r="F763">
            <v>5.1156249999999996</v>
          </cell>
          <cell r="G763">
            <v>0</v>
          </cell>
          <cell r="H763">
            <v>25.740625000000001</v>
          </cell>
        </row>
        <row r="764">
          <cell r="B764" t="str">
            <v>F0696</v>
          </cell>
          <cell r="C764" t="str">
            <v>Ñaëng T Mai</v>
          </cell>
          <cell r="D764" t="str">
            <v>Khuy nuùt - X.H.thaønh</v>
          </cell>
          <cell r="E764">
            <v>2</v>
          </cell>
          <cell r="F764">
            <v>5.9281249999999996</v>
          </cell>
          <cell r="G764">
            <v>0</v>
          </cell>
          <cell r="H764">
            <v>26.303125000000001</v>
          </cell>
        </row>
        <row r="765">
          <cell r="B765" t="str">
            <v>F0697</v>
          </cell>
          <cell r="C765" t="str">
            <v>Phan T Nôû</v>
          </cell>
          <cell r="D765" t="str">
            <v>Khuy nuùt - X.H.thaønh</v>
          </cell>
          <cell r="E765">
            <v>2</v>
          </cell>
          <cell r="F765">
            <v>5.9281249999999996</v>
          </cell>
          <cell r="G765">
            <v>0</v>
          </cell>
          <cell r="H765">
            <v>26.553125000000001</v>
          </cell>
        </row>
        <row r="766">
          <cell r="B766" t="str">
            <v>F1577</v>
          </cell>
          <cell r="C766" t="str">
            <v>Laâm T Dieãm</v>
          </cell>
          <cell r="D766" t="str">
            <v>Khuy nuùt - X.H.thaønh</v>
          </cell>
          <cell r="E766">
            <v>2</v>
          </cell>
          <cell r="F766">
            <v>5.1468749999999996</v>
          </cell>
          <cell r="G766">
            <v>0</v>
          </cell>
          <cell r="H766">
            <v>25.771875000000001</v>
          </cell>
        </row>
        <row r="767">
          <cell r="B767" t="str">
            <v>F1655</v>
          </cell>
          <cell r="C767" t="str">
            <v xml:space="preserve">Traàn T Tònh </v>
          </cell>
          <cell r="D767" t="str">
            <v>Khuy nuùt - X.H.thaønh</v>
          </cell>
          <cell r="E767">
            <v>1</v>
          </cell>
          <cell r="F767">
            <v>5.1468749999999996</v>
          </cell>
          <cell r="G767">
            <v>1.875</v>
          </cell>
          <cell r="H767">
            <v>28.646875000000001</v>
          </cell>
        </row>
        <row r="768">
          <cell r="B768" t="str">
            <v>F0703</v>
          </cell>
          <cell r="C768" t="str">
            <v xml:space="preserve">Phaïm T Nhung </v>
          </cell>
          <cell r="D768" t="str">
            <v>Khuy nuùt - X.H.thaønh</v>
          </cell>
          <cell r="E768">
            <v>2</v>
          </cell>
          <cell r="F768">
            <v>5.9906249999999996</v>
          </cell>
          <cell r="G768">
            <v>0</v>
          </cell>
          <cell r="H768">
            <v>26.615625000000001</v>
          </cell>
        </row>
        <row r="769">
          <cell r="B769" t="str">
            <v>F1825</v>
          </cell>
          <cell r="C769" t="str">
            <v xml:space="preserve">Hoà T Minh taâm </v>
          </cell>
          <cell r="D769" t="str">
            <v>Khuy nuùt - X.H.thaønh</v>
          </cell>
          <cell r="E769">
            <v>2</v>
          </cell>
          <cell r="F769">
            <v>4.4906249999999996</v>
          </cell>
          <cell r="G769">
            <v>0</v>
          </cell>
          <cell r="H769">
            <v>25.115625000000001</v>
          </cell>
        </row>
        <row r="770">
          <cell r="B770" t="str">
            <v>F1826</v>
          </cell>
          <cell r="C770" t="str">
            <v xml:space="preserve">Traàn T Ñoâng </v>
          </cell>
          <cell r="D770" t="str">
            <v>Khuy nuùt - X.H.thaønh</v>
          </cell>
          <cell r="E770">
            <v>2</v>
          </cell>
          <cell r="F770">
            <v>5.9593749999999996</v>
          </cell>
          <cell r="G770">
            <v>0</v>
          </cell>
          <cell r="H770">
            <v>26.584375000000001</v>
          </cell>
        </row>
        <row r="771">
          <cell r="B771" t="str">
            <v>F1827</v>
          </cell>
          <cell r="C771" t="str">
            <v xml:space="preserve">Nguyeãn  T Thuùy Ñieãn </v>
          </cell>
          <cell r="D771" t="str">
            <v>Khuy nuùt - X.H.thaønh</v>
          </cell>
          <cell r="E771">
            <v>2</v>
          </cell>
          <cell r="F771">
            <v>4.4906249999999996</v>
          </cell>
          <cell r="G771">
            <v>0</v>
          </cell>
          <cell r="H771">
            <v>25.115625000000001</v>
          </cell>
        </row>
        <row r="772">
          <cell r="B772" t="str">
            <v>F1828</v>
          </cell>
          <cell r="C772" t="str">
            <v xml:space="preserve">Nguyeãn T Hoøa </v>
          </cell>
          <cell r="D772" t="str">
            <v>Khuy nuùt - X.H.thaønh</v>
          </cell>
          <cell r="E772">
            <v>2</v>
          </cell>
          <cell r="F772">
            <v>5.9281249999999996</v>
          </cell>
          <cell r="G772">
            <v>0</v>
          </cell>
          <cell r="H772">
            <v>26.553125000000001</v>
          </cell>
        </row>
        <row r="773">
          <cell r="B773" t="str">
            <v>F1829</v>
          </cell>
          <cell r="C773" t="str">
            <v xml:space="preserve">Leâ T Thuaän </v>
          </cell>
          <cell r="D773" t="str">
            <v>Khuy nuùt - X.H.thaønh</v>
          </cell>
          <cell r="E773">
            <v>2</v>
          </cell>
          <cell r="F773">
            <v>4.5218749999999996</v>
          </cell>
          <cell r="G773">
            <v>0</v>
          </cell>
          <cell r="H773">
            <v>25.146875000000001</v>
          </cell>
        </row>
        <row r="774">
          <cell r="B774" t="str">
            <v>F1830</v>
          </cell>
          <cell r="C774" t="str">
            <v xml:space="preserve">Nguyeãn T Phuù </v>
          </cell>
          <cell r="D774" t="str">
            <v>Khuy nuùt - X.H.thaønh</v>
          </cell>
          <cell r="E774">
            <v>2</v>
          </cell>
          <cell r="F774">
            <v>4.3968749999999996</v>
          </cell>
          <cell r="G774">
            <v>0</v>
          </cell>
          <cell r="H774">
            <v>20.230208333333334</v>
          </cell>
        </row>
        <row r="775">
          <cell r="B775" t="str">
            <v>F1831</v>
          </cell>
          <cell r="C775" t="str">
            <v xml:space="preserve">Nguyeãn T Löïu </v>
          </cell>
          <cell r="D775" t="str">
            <v>Khuy nuùt - X.H.thaønh</v>
          </cell>
          <cell r="E775">
            <v>2</v>
          </cell>
          <cell r="F775">
            <v>4.4906249999999996</v>
          </cell>
          <cell r="G775">
            <v>0</v>
          </cell>
          <cell r="H775">
            <v>25.115625000000001</v>
          </cell>
        </row>
        <row r="776">
          <cell r="B776" t="str">
            <v>F0690</v>
          </cell>
          <cell r="C776" t="str">
            <v xml:space="preserve">Tröông T Kim </v>
          </cell>
          <cell r="D776" t="str">
            <v>Khuy nuùt - X.H.thaønh</v>
          </cell>
          <cell r="F776">
            <v>0</v>
          </cell>
          <cell r="G776">
            <v>0</v>
          </cell>
          <cell r="H776">
            <v>24</v>
          </cell>
        </row>
        <row r="777">
          <cell r="B777" t="str">
            <v>M0789</v>
          </cell>
          <cell r="C777" t="str">
            <v>Taï Maïnh Chieán</v>
          </cell>
          <cell r="D777" t="str">
            <v>Kyõ thuaät May</v>
          </cell>
          <cell r="F777">
            <v>2.78125</v>
          </cell>
          <cell r="G777">
            <v>0.9291666666666667</v>
          </cell>
          <cell r="H777">
            <v>27.710416666666667</v>
          </cell>
        </row>
        <row r="778">
          <cell r="B778" t="str">
            <v>T0798</v>
          </cell>
          <cell r="C778" t="str">
            <v xml:space="preserve">Ng Vaên Hieáu </v>
          </cell>
          <cell r="D778" t="str">
            <v>Kyõ thuaät May</v>
          </cell>
          <cell r="F778">
            <v>1.40625</v>
          </cell>
          <cell r="G778">
            <v>5.875</v>
          </cell>
          <cell r="H778">
            <v>31.09375</v>
          </cell>
        </row>
        <row r="779">
          <cell r="B779" t="str">
            <v>T0800</v>
          </cell>
          <cell r="C779" t="str">
            <v>Ngoâ T Chuyeân</v>
          </cell>
          <cell r="D779" t="str">
            <v>Kyõ thuaät May</v>
          </cell>
          <cell r="F779">
            <v>3.09375</v>
          </cell>
          <cell r="G779">
            <v>2</v>
          </cell>
          <cell r="H779">
            <v>28.84375</v>
          </cell>
        </row>
        <row r="780">
          <cell r="B780" t="str">
            <v>T0887</v>
          </cell>
          <cell r="C780" t="str">
            <v>Traàn Tieán Trieån</v>
          </cell>
          <cell r="D780" t="str">
            <v>Kyõ thuaät May</v>
          </cell>
          <cell r="F780">
            <v>0.59375</v>
          </cell>
          <cell r="G780">
            <v>3.875</v>
          </cell>
          <cell r="H780">
            <v>28.28125</v>
          </cell>
        </row>
        <row r="781">
          <cell r="B781" t="str">
            <v>T1113</v>
          </cell>
          <cell r="C781" t="str">
            <v>Leâ Vaên Baûy</v>
          </cell>
          <cell r="D781" t="str">
            <v>Kyõ thuaät May</v>
          </cell>
          <cell r="F781">
            <v>1.40625</v>
          </cell>
          <cell r="G781">
            <v>5.875</v>
          </cell>
          <cell r="H781">
            <v>30.46875</v>
          </cell>
        </row>
        <row r="782">
          <cell r="B782" t="str">
            <v>K1424</v>
          </cell>
          <cell r="C782" t="str">
            <v>Phan T.Tieát Trinh</v>
          </cell>
          <cell r="D782" t="str">
            <v>Kyõ thuaät May</v>
          </cell>
          <cell r="F782">
            <v>3.34375</v>
          </cell>
          <cell r="G782">
            <v>2.0958333333333332</v>
          </cell>
          <cell r="H782">
            <v>28.377083333333331</v>
          </cell>
        </row>
        <row r="783">
          <cell r="B783" t="str">
            <v>T0805</v>
          </cell>
          <cell r="C783" t="str">
            <v>Nguyeãn T Nhaøn (T)</v>
          </cell>
          <cell r="D783" t="str">
            <v>Kyõ thuaät May</v>
          </cell>
          <cell r="F783">
            <v>0.875</v>
          </cell>
          <cell r="G783">
            <v>5.875</v>
          </cell>
          <cell r="H783">
            <v>30.5625</v>
          </cell>
        </row>
        <row r="784">
          <cell r="B784" t="str">
            <v>T0804</v>
          </cell>
          <cell r="C784" t="str">
            <v>Phaïm T Phi</v>
          </cell>
          <cell r="D784" t="str">
            <v>Kyõ thuaät May</v>
          </cell>
          <cell r="F784">
            <v>0</v>
          </cell>
          <cell r="G784">
            <v>0</v>
          </cell>
          <cell r="H784">
            <v>24</v>
          </cell>
        </row>
        <row r="785">
          <cell r="B785" t="str">
            <v>T0790</v>
          </cell>
          <cell r="C785" t="str">
            <v>Buøi Ngoïc Ñöùc</v>
          </cell>
          <cell r="D785" t="str">
            <v>Kyõ thuaät May</v>
          </cell>
          <cell r="F785">
            <v>3.328125</v>
          </cell>
          <cell r="G785">
            <v>3.875</v>
          </cell>
          <cell r="H785">
            <v>28.351041666666667</v>
          </cell>
        </row>
        <row r="786">
          <cell r="B786" t="str">
            <v>T0797</v>
          </cell>
          <cell r="C786" t="str">
            <v>Buøi Theá Hieàn</v>
          </cell>
          <cell r="D786" t="str">
            <v>Kyõ thuaät May</v>
          </cell>
          <cell r="F786">
            <v>0.5625</v>
          </cell>
          <cell r="G786">
            <v>3.875</v>
          </cell>
          <cell r="H786">
            <v>25.25</v>
          </cell>
        </row>
        <row r="787">
          <cell r="B787" t="str">
            <v>T1256</v>
          </cell>
          <cell r="C787" t="str">
            <v>Cao Vaên Trình</v>
          </cell>
          <cell r="D787" t="str">
            <v>Kyõ thuaät May</v>
          </cell>
          <cell r="F787">
            <v>1.71875</v>
          </cell>
          <cell r="G787">
            <v>3.875</v>
          </cell>
          <cell r="H787">
            <v>28.40625</v>
          </cell>
        </row>
        <row r="788">
          <cell r="B788" t="str">
            <v>F0785</v>
          </cell>
          <cell r="C788" t="str">
            <v>Leâ T Hoàng Vaân</v>
          </cell>
          <cell r="D788" t="str">
            <v>Kyõ thuaät May</v>
          </cell>
          <cell r="F788">
            <v>1.03125</v>
          </cell>
          <cell r="G788">
            <v>5.875</v>
          </cell>
          <cell r="H788">
            <v>30.34375</v>
          </cell>
        </row>
        <row r="789">
          <cell r="B789" t="str">
            <v>T0801</v>
          </cell>
          <cell r="C789" t="str">
            <v>Nguyeãn Nam Haûi</v>
          </cell>
          <cell r="D789" t="str">
            <v>Kyõ thuaät May</v>
          </cell>
          <cell r="F789">
            <v>4.171875</v>
          </cell>
          <cell r="G789">
            <v>5.875</v>
          </cell>
          <cell r="H789">
            <v>33.859375</v>
          </cell>
        </row>
        <row r="790">
          <cell r="B790" t="str">
            <v>T1496</v>
          </cell>
          <cell r="C790" t="str">
            <v>Nguyeãn T.Aùnh Tuyeát</v>
          </cell>
          <cell r="D790" t="str">
            <v>Kyõ thuaät May</v>
          </cell>
          <cell r="F790">
            <v>0.9375</v>
          </cell>
          <cell r="G790">
            <v>5.875</v>
          </cell>
          <cell r="H790">
            <v>30.625</v>
          </cell>
        </row>
        <row r="791">
          <cell r="B791" t="str">
            <v>T0795</v>
          </cell>
          <cell r="C791" t="str">
            <v>Nguyeãn Xuaân Hoàng</v>
          </cell>
          <cell r="D791" t="str">
            <v>Kyõ thuaät May</v>
          </cell>
          <cell r="F791">
            <v>3.703125</v>
          </cell>
          <cell r="G791">
            <v>5.875</v>
          </cell>
          <cell r="H791">
            <v>33.390625</v>
          </cell>
        </row>
        <row r="792">
          <cell r="B792" t="str">
            <v>T0792</v>
          </cell>
          <cell r="C792" t="str">
            <v>Phaïm Vaên Nhaõ</v>
          </cell>
          <cell r="D792" t="str">
            <v>Kyõ thuaät May</v>
          </cell>
          <cell r="F792">
            <v>4.125</v>
          </cell>
          <cell r="G792">
            <v>8.125</v>
          </cell>
          <cell r="H792">
            <v>36.25</v>
          </cell>
        </row>
        <row r="793">
          <cell r="B793" t="str">
            <v>T0791</v>
          </cell>
          <cell r="C793" t="str">
            <v>Traàn Höõu Thaûo</v>
          </cell>
          <cell r="D793" t="str">
            <v>Kyõ thuaät May</v>
          </cell>
          <cell r="F793">
            <v>2.25</v>
          </cell>
          <cell r="G793">
            <v>5.875</v>
          </cell>
          <cell r="H793">
            <v>31.9375</v>
          </cell>
        </row>
        <row r="794">
          <cell r="B794" t="str">
            <v>T0799</v>
          </cell>
          <cell r="C794" t="str">
            <v>Taï Ñình Syõ</v>
          </cell>
          <cell r="D794" t="str">
            <v>Sô ñoà</v>
          </cell>
          <cell r="F794">
            <v>0.46875</v>
          </cell>
          <cell r="G794">
            <v>3.375</v>
          </cell>
          <cell r="H794">
            <v>23.96875</v>
          </cell>
        </row>
        <row r="795">
          <cell r="B795" t="str">
            <v>C0847</v>
          </cell>
          <cell r="C795" t="str">
            <v>Nguyeãn Vaên Phuùc</v>
          </cell>
          <cell r="D795" t="str">
            <v>Sô ñoà</v>
          </cell>
          <cell r="F795">
            <v>2.09375</v>
          </cell>
          <cell r="G795">
            <v>5.0999999999999996</v>
          </cell>
          <cell r="H795">
            <v>30.793749999999999</v>
          </cell>
        </row>
        <row r="796">
          <cell r="B796" t="str">
            <v>C0848</v>
          </cell>
          <cell r="C796" t="str">
            <v>Nguyeãn Vaên Sôn</v>
          </cell>
          <cell r="D796" t="str">
            <v>Sô ñoà</v>
          </cell>
          <cell r="F796">
            <v>1.3125</v>
          </cell>
          <cell r="G796">
            <v>5.0833333333333339</v>
          </cell>
          <cell r="H796">
            <v>28.25</v>
          </cell>
        </row>
        <row r="797">
          <cell r="B797" t="str">
            <v>C0849</v>
          </cell>
          <cell r="C797" t="str">
            <v>Nguyeãn Vaên Thuaän</v>
          </cell>
          <cell r="D797" t="str">
            <v>Sô ñoà</v>
          </cell>
          <cell r="F797">
            <v>2.625</v>
          </cell>
          <cell r="G797">
            <v>5.3333333333333339</v>
          </cell>
          <cell r="H797">
            <v>29.375</v>
          </cell>
        </row>
        <row r="798">
          <cell r="B798" t="str">
            <v>K0836</v>
          </cell>
          <cell r="C798" t="str">
            <v xml:space="preserve">Nguyeãn T Höông  </v>
          </cell>
          <cell r="D798" t="str">
            <v>Sô ñoà</v>
          </cell>
          <cell r="F798">
            <v>1.3125</v>
          </cell>
          <cell r="G798">
            <v>5.2291666666666661</v>
          </cell>
          <cell r="H798">
            <v>29.541666666666664</v>
          </cell>
        </row>
        <row r="799">
          <cell r="B799" t="str">
            <v>T1084</v>
          </cell>
          <cell r="C799" t="str">
            <v xml:space="preserve">Ñoàng Vaên Ngheä </v>
          </cell>
          <cell r="D799" t="str">
            <v>Sô ñoà</v>
          </cell>
          <cell r="F799">
            <v>2.90625</v>
          </cell>
          <cell r="G799">
            <v>5.3333333333333339</v>
          </cell>
          <cell r="H799">
            <v>31.704166666666666</v>
          </cell>
        </row>
        <row r="800">
          <cell r="B800" t="str">
            <v>T1813</v>
          </cell>
          <cell r="C800" t="str">
            <v xml:space="preserve">Nguyeãn T Nieân </v>
          </cell>
          <cell r="D800" t="str">
            <v>Kyõ thuaät May</v>
          </cell>
          <cell r="F800">
            <v>1.03125</v>
          </cell>
          <cell r="G800">
            <v>5.875</v>
          </cell>
          <cell r="H800">
            <v>30.71875</v>
          </cell>
        </row>
        <row r="801">
          <cell r="B801" t="str">
            <v>T1814</v>
          </cell>
          <cell r="C801" t="str">
            <v xml:space="preserve">Nguyeãn Minh Hoaøng </v>
          </cell>
          <cell r="D801" t="str">
            <v>Kyõ thuaät May</v>
          </cell>
          <cell r="F801">
            <v>0.84375</v>
          </cell>
          <cell r="G801">
            <v>5.875</v>
          </cell>
          <cell r="H801">
            <v>28.53125</v>
          </cell>
        </row>
        <row r="802">
          <cell r="B802" t="str">
            <v>T1815</v>
          </cell>
          <cell r="C802" t="str">
            <v xml:space="preserve">Nguyeãn Ngoâ Minh Trí </v>
          </cell>
          <cell r="D802" t="str">
            <v>Kyõ thuaät May</v>
          </cell>
          <cell r="F802">
            <v>0</v>
          </cell>
          <cell r="G802">
            <v>0</v>
          </cell>
          <cell r="H802">
            <v>24</v>
          </cell>
        </row>
        <row r="803">
          <cell r="B803" t="str">
            <v>T1816</v>
          </cell>
          <cell r="C803" t="str">
            <v xml:space="preserve">Nguyeãn T Chaâu </v>
          </cell>
          <cell r="D803" t="str">
            <v>Kyõ thuaät May</v>
          </cell>
          <cell r="F803">
            <v>0.9375</v>
          </cell>
          <cell r="G803">
            <v>5.9916666666666663</v>
          </cell>
          <cell r="H803">
            <v>30.741666666666667</v>
          </cell>
        </row>
        <row r="804">
          <cell r="B804" t="str">
            <v>T1817</v>
          </cell>
          <cell r="C804" t="str">
            <v xml:space="preserve">Nguyeãn Vaên Nam </v>
          </cell>
          <cell r="D804" t="str">
            <v>Kyõ thuaät May</v>
          </cell>
          <cell r="F804">
            <v>0.84375</v>
          </cell>
          <cell r="G804">
            <v>5.875</v>
          </cell>
          <cell r="H804">
            <v>30.53125</v>
          </cell>
        </row>
        <row r="805">
          <cell r="B805" t="str">
            <v>D0918</v>
          </cell>
          <cell r="C805" t="str">
            <v xml:space="preserve">Phaïm Vaên Choang </v>
          </cell>
          <cell r="D805" t="str">
            <v>Laùi xe</v>
          </cell>
          <cell r="F805">
            <v>0</v>
          </cell>
          <cell r="G805">
            <v>0</v>
          </cell>
          <cell r="H805">
            <v>24</v>
          </cell>
        </row>
        <row r="806">
          <cell r="B806" t="str">
            <v>D0921</v>
          </cell>
          <cell r="C806" t="str">
            <v xml:space="preserve">Leâ Sen Toû </v>
          </cell>
          <cell r="D806" t="str">
            <v>Laùi xe</v>
          </cell>
          <cell r="F806">
            <v>0</v>
          </cell>
          <cell r="G806">
            <v>0</v>
          </cell>
          <cell r="H806">
            <v>24</v>
          </cell>
        </row>
        <row r="807">
          <cell r="B807" t="str">
            <v>D0920</v>
          </cell>
          <cell r="C807" t="str">
            <v xml:space="preserve">Phan Vaên Thoï </v>
          </cell>
          <cell r="D807" t="str">
            <v>Laùi xe</v>
          </cell>
          <cell r="F807">
            <v>0</v>
          </cell>
          <cell r="G807">
            <v>0</v>
          </cell>
          <cell r="H807">
            <v>24</v>
          </cell>
        </row>
        <row r="808">
          <cell r="B808" t="str">
            <v>D1575</v>
          </cell>
          <cell r="C808" t="str">
            <v xml:space="preserve">Hoaøng Thaùi Sôn </v>
          </cell>
          <cell r="D808" t="str">
            <v>Laùi xe</v>
          </cell>
          <cell r="F808">
            <v>0</v>
          </cell>
          <cell r="G808">
            <v>0</v>
          </cell>
          <cell r="H808">
            <v>24</v>
          </cell>
        </row>
        <row r="809">
          <cell r="B809" t="str">
            <v>L0935</v>
          </cell>
          <cell r="C809" t="str">
            <v xml:space="preserve">Nguyeãn Vaên  Ñoaøn </v>
          </cell>
          <cell r="D809" t="str">
            <v xml:space="preserve">Nhoùm Cô ñoäng </v>
          </cell>
          <cell r="F809">
            <v>2.4375</v>
          </cell>
          <cell r="G809">
            <v>0</v>
          </cell>
          <cell r="H809">
            <v>16.458333333333336</v>
          </cell>
        </row>
        <row r="810">
          <cell r="B810" t="str">
            <v>L1147</v>
          </cell>
          <cell r="C810" t="str">
            <v xml:space="preserve">Huyønh T Haèng  </v>
          </cell>
          <cell r="D810" t="str">
            <v xml:space="preserve">Nhoùm Cô ñoäng </v>
          </cell>
          <cell r="F810">
            <v>7.1281249999999998</v>
          </cell>
          <cell r="G810">
            <v>3.75</v>
          </cell>
          <cell r="H810">
            <v>34.753124999999997</v>
          </cell>
        </row>
        <row r="811">
          <cell r="B811" t="str">
            <v>L1371</v>
          </cell>
          <cell r="C811" t="str">
            <v xml:space="preserve">Leâ Anh Hoàng </v>
          </cell>
          <cell r="D811" t="str">
            <v xml:space="preserve">Nhoùm Cô ñoäng </v>
          </cell>
          <cell r="F811">
            <v>2.34375</v>
          </cell>
          <cell r="G811">
            <v>0</v>
          </cell>
          <cell r="H811">
            <v>17.40625</v>
          </cell>
        </row>
        <row r="812">
          <cell r="B812" t="str">
            <v>L1372</v>
          </cell>
          <cell r="C812" t="str">
            <v xml:space="preserve">Phaïm Vónh Thuïy </v>
          </cell>
          <cell r="D812" t="str">
            <v xml:space="preserve">Nhoùm Cô ñoäng </v>
          </cell>
          <cell r="F812">
            <v>2.3624999999999998</v>
          </cell>
          <cell r="G812">
            <v>0</v>
          </cell>
          <cell r="H812">
            <v>19.675000000000001</v>
          </cell>
        </row>
        <row r="813">
          <cell r="B813" t="str">
            <v>K0736</v>
          </cell>
          <cell r="C813" t="str">
            <v xml:space="preserve">Nguyeãn Vaên  Cö  </v>
          </cell>
          <cell r="D813" t="str">
            <v xml:space="preserve">Nhoùm Cô ñoäng </v>
          </cell>
          <cell r="F813">
            <v>0.375</v>
          </cell>
          <cell r="G813">
            <v>0</v>
          </cell>
          <cell r="H813">
            <v>16.25</v>
          </cell>
        </row>
        <row r="814">
          <cell r="B814" t="str">
            <v>L1448</v>
          </cell>
          <cell r="C814" t="str">
            <v xml:space="preserve">Löông Quang  Taân  </v>
          </cell>
          <cell r="D814" t="str">
            <v xml:space="preserve">Nhoùm Cô ñoäng </v>
          </cell>
          <cell r="F814">
            <v>3.5625</v>
          </cell>
          <cell r="G814">
            <v>0</v>
          </cell>
          <cell r="H814">
            <v>18.395833333333336</v>
          </cell>
        </row>
        <row r="815">
          <cell r="B815" t="str">
            <v>L1832</v>
          </cell>
          <cell r="C815" t="str">
            <v xml:space="preserve">Nguyeãn T Dieäu Haïnh  </v>
          </cell>
          <cell r="D815" t="str">
            <v xml:space="preserve">Nhoùm Cô ñoäng </v>
          </cell>
          <cell r="E815">
            <v>1</v>
          </cell>
          <cell r="F815">
            <v>7.2531249999999998</v>
          </cell>
          <cell r="G815">
            <v>3.7791666666666668</v>
          </cell>
          <cell r="H815">
            <v>33.782291666666666</v>
          </cell>
        </row>
        <row r="816">
          <cell r="B816" t="str">
            <v>F0780</v>
          </cell>
          <cell r="C816" t="str">
            <v xml:space="preserve">Phaïm Hoàng Haûi </v>
          </cell>
          <cell r="D816" t="str">
            <v xml:space="preserve">Nhoùm Taåy </v>
          </cell>
          <cell r="E816">
            <v>4</v>
          </cell>
          <cell r="F816">
            <v>4.78125</v>
          </cell>
          <cell r="G816">
            <v>0</v>
          </cell>
          <cell r="H816">
            <v>23.90625</v>
          </cell>
        </row>
        <row r="817">
          <cell r="B817" t="str">
            <v>L0981</v>
          </cell>
          <cell r="C817" t="str">
            <v xml:space="preserve">Leâ Vaên Bon </v>
          </cell>
          <cell r="D817" t="str">
            <v xml:space="preserve">Nhoùm Taåy </v>
          </cell>
          <cell r="E817">
            <v>2</v>
          </cell>
          <cell r="F817">
            <v>4.875</v>
          </cell>
          <cell r="G817">
            <v>0</v>
          </cell>
          <cell r="H817">
            <v>19.524999999999999</v>
          </cell>
        </row>
        <row r="818">
          <cell r="B818" t="str">
            <v>C1326</v>
          </cell>
          <cell r="C818" t="str">
            <v xml:space="preserve">Döông T Hieán </v>
          </cell>
          <cell r="D818" t="str">
            <v xml:space="preserve">Nhoùm Taåy </v>
          </cell>
          <cell r="E818">
            <v>2</v>
          </cell>
          <cell r="F818">
            <v>3.375</v>
          </cell>
          <cell r="G818">
            <v>0</v>
          </cell>
          <cell r="H818">
            <v>24.625</v>
          </cell>
        </row>
        <row r="819">
          <cell r="B819" t="str">
            <v>K0842</v>
          </cell>
          <cell r="C819" t="str">
            <v xml:space="preserve">Ñoã T Nguyeät </v>
          </cell>
          <cell r="D819" t="str">
            <v xml:space="preserve">Nhoùm Taåy </v>
          </cell>
          <cell r="E819">
            <v>2</v>
          </cell>
          <cell r="F819">
            <v>3.375</v>
          </cell>
          <cell r="G819">
            <v>0</v>
          </cell>
          <cell r="H819">
            <v>24.625</v>
          </cell>
        </row>
        <row r="820">
          <cell r="B820" t="str">
            <v>K0843</v>
          </cell>
          <cell r="C820" t="str">
            <v xml:space="preserve">Nguyeãn T Thoa </v>
          </cell>
          <cell r="D820" t="str">
            <v xml:space="preserve">Nhoùm Taåy </v>
          </cell>
          <cell r="E820">
            <v>2</v>
          </cell>
          <cell r="F820">
            <v>3.375</v>
          </cell>
          <cell r="G820">
            <v>0</v>
          </cell>
          <cell r="H820">
            <v>24.229166666666668</v>
          </cell>
        </row>
        <row r="821">
          <cell r="B821" t="str">
            <v>L1514</v>
          </cell>
          <cell r="C821" t="str">
            <v xml:space="preserve">Nguyeãn T Ñònh </v>
          </cell>
          <cell r="D821" t="str">
            <v xml:space="preserve">Nhoùm Taåy </v>
          </cell>
          <cell r="F821">
            <v>0</v>
          </cell>
          <cell r="G821">
            <v>0</v>
          </cell>
          <cell r="H821">
            <v>5</v>
          </cell>
        </row>
        <row r="822">
          <cell r="B822" t="str">
            <v>W0812</v>
          </cell>
          <cell r="C822" t="str">
            <v xml:space="preserve">Ngoâ Thanh Bình </v>
          </cell>
          <cell r="D822" t="str">
            <v>Phoøng Cung öùng</v>
          </cell>
          <cell r="F822">
            <v>0</v>
          </cell>
          <cell r="G822">
            <v>0</v>
          </cell>
          <cell r="H822">
            <v>24</v>
          </cell>
        </row>
        <row r="823">
          <cell r="B823" t="str">
            <v>M1111</v>
          </cell>
          <cell r="C823" t="str">
            <v xml:space="preserve">Nguyeãn T Ngoïc Haân </v>
          </cell>
          <cell r="D823" t="str">
            <v>Phoøng Cung öùng</v>
          </cell>
          <cell r="F823">
            <v>0</v>
          </cell>
          <cell r="G823">
            <v>0</v>
          </cell>
          <cell r="H823">
            <v>21.752083333333331</v>
          </cell>
        </row>
        <row r="824">
          <cell r="B824" t="str">
            <v>W0834</v>
          </cell>
          <cell r="C824" t="str">
            <v xml:space="preserve">Hoà Minh Thoáng </v>
          </cell>
          <cell r="D824" t="str">
            <v>Phoøng Cung öùng</v>
          </cell>
          <cell r="F824">
            <v>0.38124999999999998</v>
          </cell>
          <cell r="G824">
            <v>0</v>
          </cell>
          <cell r="H824">
            <v>23.256250000000001</v>
          </cell>
        </row>
        <row r="825">
          <cell r="B825" t="str">
            <v>T0796</v>
          </cell>
          <cell r="C825" t="str">
            <v xml:space="preserve">Traàn Ñình Duõng </v>
          </cell>
          <cell r="D825" t="str">
            <v>Phoøng Cung öùng</v>
          </cell>
          <cell r="F825">
            <v>0.90937500000000004</v>
          </cell>
          <cell r="G825">
            <v>4.25</v>
          </cell>
          <cell r="H825">
            <v>28.036458333333336</v>
          </cell>
        </row>
        <row r="826">
          <cell r="B826" t="str">
            <v>M1859</v>
          </cell>
          <cell r="C826" t="str">
            <v xml:space="preserve">Nguyeãn T Tuù Trinh </v>
          </cell>
          <cell r="D826" t="str">
            <v>Phoøng Cung öùng</v>
          </cell>
          <cell r="F826">
            <v>0</v>
          </cell>
          <cell r="G826">
            <v>0</v>
          </cell>
          <cell r="H826">
            <v>24</v>
          </cell>
        </row>
        <row r="827">
          <cell r="B827" t="str">
            <v>B0851</v>
          </cell>
          <cell r="C827" t="str">
            <v xml:space="preserve">Phaïm T Thu Vaân </v>
          </cell>
          <cell r="D827" t="str">
            <v>Phoøng Cung öùng</v>
          </cell>
          <cell r="F827">
            <v>0</v>
          </cell>
          <cell r="G827">
            <v>0</v>
          </cell>
          <cell r="H827">
            <v>24</v>
          </cell>
        </row>
        <row r="828">
          <cell r="B828" t="str">
            <v>K0713</v>
          </cell>
          <cell r="C828" t="str">
            <v xml:space="preserve">Voõ Minh Ngoïc </v>
          </cell>
          <cell r="D828" t="str">
            <v>Phoøng Cung öùng</v>
          </cell>
          <cell r="F828">
            <v>1.5062500000000001</v>
          </cell>
          <cell r="G828">
            <v>2.0958333333333332</v>
          </cell>
          <cell r="H828">
            <v>27.354166666666671</v>
          </cell>
        </row>
        <row r="829">
          <cell r="B829" t="str">
            <v>M0886</v>
          </cell>
          <cell r="C829" t="str">
            <v xml:space="preserve">Ngoâ Hieäp Syõ </v>
          </cell>
          <cell r="D829" t="str">
            <v>Phoøng Keá hoaïch</v>
          </cell>
          <cell r="F829">
            <v>2.8937499999999998</v>
          </cell>
          <cell r="G829">
            <v>0</v>
          </cell>
          <cell r="H829">
            <v>25.539583333333333</v>
          </cell>
        </row>
        <row r="830">
          <cell r="B830" t="str">
            <v>M0880</v>
          </cell>
          <cell r="C830" t="str">
            <v xml:space="preserve">Leâ T Thu Haèng </v>
          </cell>
          <cell r="D830" t="str">
            <v>Phoøng Keá hoaïch</v>
          </cell>
          <cell r="F830">
            <v>0</v>
          </cell>
          <cell r="G830">
            <v>0</v>
          </cell>
          <cell r="H830">
            <v>24</v>
          </cell>
        </row>
        <row r="831">
          <cell r="B831" t="str">
            <v>M0881</v>
          </cell>
          <cell r="C831" t="str">
            <v xml:space="preserve">Hoà T Thu Hoàng </v>
          </cell>
          <cell r="D831" t="str">
            <v>Phoøng Keá hoaïch</v>
          </cell>
          <cell r="F831">
            <v>0</v>
          </cell>
          <cell r="G831">
            <v>0</v>
          </cell>
          <cell r="H831">
            <v>23.8125</v>
          </cell>
        </row>
        <row r="832">
          <cell r="B832" t="str">
            <v>M0882</v>
          </cell>
          <cell r="C832" t="str">
            <v xml:space="preserve">Traàn Anh Tuù </v>
          </cell>
          <cell r="D832" t="str">
            <v>Phoøng Keá hoaïch</v>
          </cell>
          <cell r="F832">
            <v>0.47187499999999999</v>
          </cell>
          <cell r="G832">
            <v>0</v>
          </cell>
          <cell r="H832">
            <v>23.801041666666666</v>
          </cell>
        </row>
        <row r="833">
          <cell r="B833" t="str">
            <v>M0884</v>
          </cell>
          <cell r="C833" t="str">
            <v xml:space="preserve">Traàn Dung Haïnh </v>
          </cell>
          <cell r="D833" t="str">
            <v>Phoøng Keá hoaïch</v>
          </cell>
          <cell r="F833">
            <v>0</v>
          </cell>
          <cell r="G833">
            <v>0</v>
          </cell>
          <cell r="H833">
            <v>24</v>
          </cell>
        </row>
        <row r="834">
          <cell r="B834" t="str">
            <v>E1224</v>
          </cell>
          <cell r="C834" t="str">
            <v xml:space="preserve">Nguyeãn T Kim Linh </v>
          </cell>
          <cell r="D834" t="str">
            <v>Phoøng Keá hoaïch</v>
          </cell>
          <cell r="F834">
            <v>0</v>
          </cell>
          <cell r="G834">
            <v>0</v>
          </cell>
          <cell r="H834">
            <v>22.543749999999999</v>
          </cell>
        </row>
        <row r="835">
          <cell r="B835" t="str">
            <v>T0888</v>
          </cell>
          <cell r="C835" t="str">
            <v xml:space="preserve">Nguyeãn Maïnh Hoàng </v>
          </cell>
          <cell r="D835" t="str">
            <v>Phoøng Keá hoaïch</v>
          </cell>
          <cell r="F835">
            <v>0</v>
          </cell>
          <cell r="G835">
            <v>0</v>
          </cell>
          <cell r="H835">
            <v>24</v>
          </cell>
        </row>
        <row r="836">
          <cell r="B836" t="str">
            <v>A0874</v>
          </cell>
          <cell r="C836" t="str">
            <v xml:space="preserve">Vaên Vuõ Duy Long </v>
          </cell>
          <cell r="D836" t="str">
            <v>Phoøng Keá toaùn</v>
          </cell>
          <cell r="F836">
            <v>0</v>
          </cell>
          <cell r="G836">
            <v>0</v>
          </cell>
          <cell r="H836">
            <v>22</v>
          </cell>
        </row>
        <row r="837">
          <cell r="B837" t="str">
            <v>A0875</v>
          </cell>
          <cell r="C837" t="str">
            <v xml:space="preserve">Huyønh T Tuyeát Oanh </v>
          </cell>
          <cell r="D837" t="str">
            <v>Phoøng Keá toaùn</v>
          </cell>
          <cell r="F837">
            <v>0</v>
          </cell>
          <cell r="G837">
            <v>0</v>
          </cell>
          <cell r="H837">
            <v>23</v>
          </cell>
        </row>
        <row r="838">
          <cell r="B838" t="str">
            <v>A1076</v>
          </cell>
          <cell r="C838" t="str">
            <v xml:space="preserve">Phuøng T Myõ Haïnh </v>
          </cell>
          <cell r="D838" t="str">
            <v>Phoøng Keá toaùn</v>
          </cell>
          <cell r="F838">
            <v>0</v>
          </cell>
          <cell r="G838">
            <v>0</v>
          </cell>
          <cell r="H838">
            <v>24</v>
          </cell>
        </row>
        <row r="839">
          <cell r="B839" t="str">
            <v>A0876</v>
          </cell>
          <cell r="C839" t="str">
            <v xml:space="preserve">Nguyeãn T Thaûo Uyeân </v>
          </cell>
          <cell r="D839" t="str">
            <v>Phoøng Keá toaùn</v>
          </cell>
          <cell r="F839">
            <v>0</v>
          </cell>
          <cell r="G839">
            <v>0</v>
          </cell>
          <cell r="H839">
            <v>24</v>
          </cell>
        </row>
        <row r="840">
          <cell r="B840" t="str">
            <v>A0878</v>
          </cell>
          <cell r="C840" t="str">
            <v xml:space="preserve">Nguyeãn T Nhö </v>
          </cell>
          <cell r="D840" t="str">
            <v>Phoøng Keá toaùn</v>
          </cell>
          <cell r="F840">
            <v>0</v>
          </cell>
          <cell r="G840">
            <v>0</v>
          </cell>
          <cell r="H840">
            <v>24</v>
          </cell>
        </row>
        <row r="841">
          <cell r="B841" t="str">
            <v>A1383</v>
          </cell>
          <cell r="C841" t="str">
            <v xml:space="preserve">Traàn T Ñoã Huyeân </v>
          </cell>
          <cell r="D841" t="str">
            <v>Phoøng Keá toaùn</v>
          </cell>
          <cell r="F841">
            <v>0</v>
          </cell>
          <cell r="G841">
            <v>0</v>
          </cell>
          <cell r="H841">
            <v>24</v>
          </cell>
        </row>
        <row r="842">
          <cell r="B842" t="str">
            <v>P0893</v>
          </cell>
          <cell r="C842" t="str">
            <v>Traàn vaên Loäc</v>
          </cell>
          <cell r="D842" t="str">
            <v>Phoøng TCNS</v>
          </cell>
          <cell r="F842">
            <v>0</v>
          </cell>
          <cell r="G842">
            <v>0</v>
          </cell>
          <cell r="H842">
            <v>23.989583333333332</v>
          </cell>
        </row>
        <row r="843">
          <cell r="B843" t="str">
            <v>P0895</v>
          </cell>
          <cell r="C843" t="str">
            <v>Leâ T Thuøy Trang</v>
          </cell>
          <cell r="D843" t="str">
            <v>Phoøng TCNS</v>
          </cell>
          <cell r="F843">
            <v>0</v>
          </cell>
          <cell r="G843">
            <v>0</v>
          </cell>
          <cell r="H843">
            <v>23.71875</v>
          </cell>
        </row>
        <row r="844">
          <cell r="B844" t="str">
            <v>P1483</v>
          </cell>
          <cell r="C844" t="str">
            <v>Ñoaøn Kieàu Thieân Thanh</v>
          </cell>
          <cell r="D844" t="str">
            <v>Phoøng TCNS</v>
          </cell>
          <cell r="F844">
            <v>0</v>
          </cell>
          <cell r="G844">
            <v>0</v>
          </cell>
          <cell r="H844">
            <v>22.627083333333335</v>
          </cell>
        </row>
        <row r="845">
          <cell r="B845" t="str">
            <v>P1662</v>
          </cell>
          <cell r="C845" t="str">
            <v xml:space="preserve">Nguyeãn Minh Ñöùc </v>
          </cell>
          <cell r="D845" t="str">
            <v>Phoøng TCNS</v>
          </cell>
          <cell r="F845">
            <v>0.29375000000000001</v>
          </cell>
          <cell r="G845">
            <v>0</v>
          </cell>
          <cell r="H845">
            <v>23.225000000000001</v>
          </cell>
        </row>
        <row r="846">
          <cell r="B846" t="str">
            <v>P0896</v>
          </cell>
          <cell r="C846" t="str">
            <v>Phan Vaên Haûi</v>
          </cell>
          <cell r="D846" t="str">
            <v>Phoøng TCNS</v>
          </cell>
          <cell r="F846">
            <v>7.8624999999999998</v>
          </cell>
          <cell r="G846">
            <v>1.875</v>
          </cell>
          <cell r="H846">
            <v>31.979166666666668</v>
          </cell>
        </row>
        <row r="847">
          <cell r="B847" t="str">
            <v>P1663</v>
          </cell>
          <cell r="C847" t="str">
            <v>Chu T Quyønh Traâm</v>
          </cell>
          <cell r="D847" t="str">
            <v>Phoøng TCNS</v>
          </cell>
          <cell r="F847">
            <v>0</v>
          </cell>
          <cell r="G847">
            <v>0</v>
          </cell>
          <cell r="H847">
            <v>23.785416666666666</v>
          </cell>
        </row>
        <row r="848">
          <cell r="B848" t="str">
            <v>H1656</v>
          </cell>
          <cell r="C848" t="str">
            <v>Phan Ngoïc Haèng</v>
          </cell>
          <cell r="D848" t="str">
            <v>Phoøng TCNS</v>
          </cell>
          <cell r="F848">
            <v>0</v>
          </cell>
          <cell r="G848">
            <v>0</v>
          </cell>
          <cell r="H848">
            <v>23.785416666666666</v>
          </cell>
        </row>
        <row r="849">
          <cell r="B849" t="str">
            <v>P1858</v>
          </cell>
          <cell r="C849" t="str">
            <v>Traàn T Ñoan Trang</v>
          </cell>
          <cell r="D849" t="str">
            <v>Phoøng TCNS</v>
          </cell>
          <cell r="F849">
            <v>1.71875</v>
          </cell>
          <cell r="G849">
            <v>0</v>
          </cell>
          <cell r="H849">
            <v>24.533333333333335</v>
          </cell>
        </row>
        <row r="850">
          <cell r="B850" t="str">
            <v>E0889</v>
          </cell>
          <cell r="C850" t="str">
            <v xml:space="preserve">Traàn Baù Loäc </v>
          </cell>
          <cell r="D850" t="str">
            <v>Phoøng XNK</v>
          </cell>
          <cell r="F850">
            <v>0</v>
          </cell>
          <cell r="G850">
            <v>0</v>
          </cell>
          <cell r="H850">
            <v>24</v>
          </cell>
        </row>
        <row r="851">
          <cell r="B851" t="str">
            <v>E0890</v>
          </cell>
          <cell r="C851" t="str">
            <v xml:space="preserve">Nguyeãn Thanh Thuïc </v>
          </cell>
          <cell r="D851" t="str">
            <v>Phoøng XNK</v>
          </cell>
          <cell r="F851">
            <v>0</v>
          </cell>
          <cell r="G851">
            <v>0</v>
          </cell>
          <cell r="H851">
            <v>24</v>
          </cell>
        </row>
        <row r="852">
          <cell r="B852" t="str">
            <v>E0891</v>
          </cell>
          <cell r="C852" t="str">
            <v xml:space="preserve">Leâ Vaên Truùc </v>
          </cell>
          <cell r="D852" t="str">
            <v>Phoøng XNK</v>
          </cell>
          <cell r="F852">
            <v>0</v>
          </cell>
          <cell r="G852">
            <v>0</v>
          </cell>
          <cell r="H852">
            <v>24</v>
          </cell>
        </row>
        <row r="853">
          <cell r="B853" t="str">
            <v>E0892</v>
          </cell>
          <cell r="C853" t="str">
            <v>Buøi Thò Thaûo</v>
          </cell>
          <cell r="D853" t="str">
            <v>Phoøng XNK</v>
          </cell>
          <cell r="F853">
            <v>0</v>
          </cell>
          <cell r="G853">
            <v>0</v>
          </cell>
          <cell r="H853">
            <v>24</v>
          </cell>
        </row>
        <row r="854">
          <cell r="B854" t="str">
            <v>T0929</v>
          </cell>
          <cell r="C854" t="str">
            <v>Döông T Kim Anh (T)</v>
          </cell>
          <cell r="D854" t="str">
            <v>Thôøi trang</v>
          </cell>
          <cell r="F854">
            <v>0</v>
          </cell>
          <cell r="G854">
            <v>0.93333333333333335</v>
          </cell>
          <cell r="H854">
            <v>24.870833333333334</v>
          </cell>
        </row>
        <row r="855">
          <cell r="B855" t="str">
            <v>T1624</v>
          </cell>
          <cell r="C855" t="str">
            <v>Leâ T Xaù</v>
          </cell>
          <cell r="D855" t="str">
            <v>Thôøi trang</v>
          </cell>
          <cell r="F855">
            <v>0</v>
          </cell>
          <cell r="G855">
            <v>0</v>
          </cell>
          <cell r="H855">
            <v>23.9375</v>
          </cell>
        </row>
        <row r="856">
          <cell r="B856" t="str">
            <v>T1625</v>
          </cell>
          <cell r="C856" t="str">
            <v>Phaïm T. Myõ Haïnh</v>
          </cell>
          <cell r="D856" t="str">
            <v>Thôøi trang</v>
          </cell>
          <cell r="F856">
            <v>0</v>
          </cell>
          <cell r="G856">
            <v>0</v>
          </cell>
          <cell r="H856">
            <v>24</v>
          </cell>
        </row>
        <row r="857">
          <cell r="B857" t="str">
            <v>T1631</v>
          </cell>
          <cell r="C857" t="str">
            <v>Phaïm T Dung</v>
          </cell>
          <cell r="D857" t="str">
            <v>Thôøi trang</v>
          </cell>
          <cell r="F857">
            <v>0</v>
          </cell>
          <cell r="G857">
            <v>0</v>
          </cell>
          <cell r="H857">
            <v>23.9375</v>
          </cell>
        </row>
        <row r="858">
          <cell r="B858" t="str">
            <v>T1843</v>
          </cell>
          <cell r="C858" t="str">
            <v xml:space="preserve">Traàn T Theàm </v>
          </cell>
          <cell r="D858" t="str">
            <v>Thôøi trang</v>
          </cell>
          <cell r="F858">
            <v>0</v>
          </cell>
          <cell r="G858">
            <v>0</v>
          </cell>
          <cell r="H858">
            <v>23.9375</v>
          </cell>
        </row>
        <row r="859">
          <cell r="B859" t="str">
            <v>T1844</v>
          </cell>
          <cell r="C859" t="str">
            <v xml:space="preserve">Nguyeãn Leä Quyeân </v>
          </cell>
          <cell r="D859" t="str">
            <v>Thôøi trang</v>
          </cell>
          <cell r="F859">
            <v>0</v>
          </cell>
          <cell r="G859">
            <v>0</v>
          </cell>
          <cell r="H859">
            <v>23.9375</v>
          </cell>
        </row>
        <row r="860">
          <cell r="B860" t="str">
            <v>T1845</v>
          </cell>
          <cell r="C860" t="str">
            <v>Traàn T Nôû</v>
          </cell>
          <cell r="D860" t="str">
            <v>Thôøi trang</v>
          </cell>
          <cell r="F860">
            <v>0</v>
          </cell>
          <cell r="G860">
            <v>0</v>
          </cell>
          <cell r="H860">
            <v>23.9375</v>
          </cell>
        </row>
        <row r="861">
          <cell r="B861" t="str">
            <v>T1846</v>
          </cell>
          <cell r="C861" t="str">
            <v>Traàn T Thu Thuûy</v>
          </cell>
          <cell r="D861" t="str">
            <v>Thôøi trang</v>
          </cell>
          <cell r="F861">
            <v>0</v>
          </cell>
          <cell r="G861">
            <v>0</v>
          </cell>
          <cell r="H861">
            <v>22.9375</v>
          </cell>
        </row>
        <row r="862">
          <cell r="B862" t="str">
            <v>T1847</v>
          </cell>
          <cell r="C862" t="str">
            <v>Phaïm T Hoàng Lieân</v>
          </cell>
          <cell r="D862" t="str">
            <v>Thôøi trang</v>
          </cell>
          <cell r="F862">
            <v>0</v>
          </cell>
          <cell r="G862">
            <v>0</v>
          </cell>
          <cell r="H862">
            <v>23.9375</v>
          </cell>
        </row>
        <row r="863">
          <cell r="B863" t="str">
            <v>T1848</v>
          </cell>
          <cell r="C863" t="str">
            <v>Nguyeãn T Nhieân</v>
          </cell>
          <cell r="D863" t="str">
            <v>Thôøi trang</v>
          </cell>
          <cell r="F863">
            <v>0</v>
          </cell>
          <cell r="G863">
            <v>0</v>
          </cell>
          <cell r="H863">
            <v>23.9375</v>
          </cell>
        </row>
        <row r="864">
          <cell r="B864" t="str">
            <v>T1849</v>
          </cell>
          <cell r="C864" t="str">
            <v>Phan T Ngaán</v>
          </cell>
          <cell r="D864" t="str">
            <v>Thôøi trang</v>
          </cell>
          <cell r="F864">
            <v>0</v>
          </cell>
          <cell r="G864">
            <v>0</v>
          </cell>
          <cell r="H864">
            <v>23.9375</v>
          </cell>
        </row>
        <row r="865">
          <cell r="B865" t="str">
            <v>T1850</v>
          </cell>
          <cell r="C865" t="str">
            <v xml:space="preserve">Ñoaøn T Nga </v>
          </cell>
          <cell r="D865" t="str">
            <v>Thôøi trang</v>
          </cell>
          <cell r="F865">
            <v>0</v>
          </cell>
          <cell r="G865">
            <v>0</v>
          </cell>
          <cell r="H865">
            <v>24</v>
          </cell>
        </row>
        <row r="866">
          <cell r="B866" t="str">
            <v>L0906</v>
          </cell>
          <cell r="C866" t="str">
            <v>Ñoàng Thanh Vaân</v>
          </cell>
          <cell r="D866" t="str">
            <v>Toå Baûo trì</v>
          </cell>
          <cell r="F866">
            <v>3.28125</v>
          </cell>
          <cell r="G866">
            <v>1.625</v>
          </cell>
          <cell r="H866">
            <v>28.53125</v>
          </cell>
        </row>
        <row r="867">
          <cell r="B867" t="str">
            <v>R0806</v>
          </cell>
          <cell r="C867" t="str">
            <v>Phaïm Maïnh Cöôøng</v>
          </cell>
          <cell r="D867" t="str">
            <v>Toå Baûo trì</v>
          </cell>
          <cell r="F867">
            <v>0.9375</v>
          </cell>
          <cell r="G867">
            <v>0</v>
          </cell>
          <cell r="H867">
            <v>22.229166666666668</v>
          </cell>
        </row>
        <row r="868">
          <cell r="B868" t="str">
            <v>R1129</v>
          </cell>
          <cell r="C868" t="str">
            <v>Traàn Vaên Hieäp</v>
          </cell>
          <cell r="D868" t="str">
            <v>Toå Baûo trì</v>
          </cell>
          <cell r="F868">
            <v>1.6875</v>
          </cell>
          <cell r="G868">
            <v>0</v>
          </cell>
          <cell r="H868">
            <v>22.625</v>
          </cell>
        </row>
        <row r="869">
          <cell r="B869" t="str">
            <v>R0810</v>
          </cell>
          <cell r="C869" t="str">
            <v>Ñaëng Vaên Taâm</v>
          </cell>
          <cell r="D869" t="str">
            <v>Toå Baûo trì</v>
          </cell>
          <cell r="F869">
            <v>1.03125</v>
          </cell>
          <cell r="G869">
            <v>1.625</v>
          </cell>
          <cell r="H869">
            <v>23.802083333333332</v>
          </cell>
        </row>
        <row r="870">
          <cell r="B870" t="str">
            <v>R1112</v>
          </cell>
          <cell r="C870" t="str">
            <v>Phaïm Thanh Phöông</v>
          </cell>
          <cell r="D870" t="str">
            <v>Toå Baûo trì</v>
          </cell>
          <cell r="F870">
            <v>0.46875</v>
          </cell>
          <cell r="G870">
            <v>0</v>
          </cell>
          <cell r="H870">
            <v>20.739583333333332</v>
          </cell>
        </row>
        <row r="871">
          <cell r="B871" t="str">
            <v>R0811</v>
          </cell>
          <cell r="C871" t="str">
            <v>Nguyeãn Thaønh Vuõ</v>
          </cell>
          <cell r="D871" t="str">
            <v>Toå Baûo trì</v>
          </cell>
          <cell r="F871">
            <v>7.046875</v>
          </cell>
          <cell r="G871">
            <v>3.3083333333333336</v>
          </cell>
          <cell r="H871">
            <v>33.605208333333337</v>
          </cell>
        </row>
        <row r="872">
          <cell r="B872" t="str">
            <v>R1244</v>
          </cell>
          <cell r="C872" t="str">
            <v>Nguyeãn Taán Tuaán</v>
          </cell>
          <cell r="D872" t="str">
            <v>Toå Baûo trì</v>
          </cell>
          <cell r="F872">
            <v>2.765625</v>
          </cell>
          <cell r="G872">
            <v>1.625</v>
          </cell>
          <cell r="H872">
            <v>23.140625</v>
          </cell>
        </row>
        <row r="873">
          <cell r="B873" t="str">
            <v>R1809</v>
          </cell>
          <cell r="C873" t="str">
            <v>Vuõ Minh Ñöùc</v>
          </cell>
          <cell r="D873" t="str">
            <v>Toå Baûo trì</v>
          </cell>
          <cell r="F873">
            <v>1.5</v>
          </cell>
          <cell r="G873">
            <v>1.375</v>
          </cell>
          <cell r="H873">
            <v>23.4375</v>
          </cell>
        </row>
        <row r="874">
          <cell r="B874" t="str">
            <v>R1810</v>
          </cell>
          <cell r="C874" t="str">
            <v>Vuõ Vieát Chö</v>
          </cell>
          <cell r="D874" t="str">
            <v>Toå Baûo trì</v>
          </cell>
          <cell r="F874">
            <v>0.84375</v>
          </cell>
          <cell r="G874">
            <v>0</v>
          </cell>
          <cell r="H874">
            <v>21.635416666666668</v>
          </cell>
        </row>
        <row r="875">
          <cell r="B875" t="str">
            <v>R1811</v>
          </cell>
          <cell r="C875" t="str">
            <v>Nguyeãn Löông Tuaán</v>
          </cell>
          <cell r="D875" t="str">
            <v>Toå Baûo trì</v>
          </cell>
          <cell r="F875">
            <v>0.75</v>
          </cell>
          <cell r="G875">
            <v>0</v>
          </cell>
          <cell r="H875">
            <v>20</v>
          </cell>
        </row>
        <row r="876">
          <cell r="B876" t="str">
            <v>R1812</v>
          </cell>
          <cell r="C876" t="str">
            <v>Buøi Vaên Saùng</v>
          </cell>
          <cell r="D876" t="str">
            <v>Toå Baûo trì</v>
          </cell>
          <cell r="F876">
            <v>1.78125</v>
          </cell>
          <cell r="G876">
            <v>0</v>
          </cell>
          <cell r="H876">
            <v>21.65625</v>
          </cell>
        </row>
        <row r="877">
          <cell r="B877" t="str">
            <v>L0907</v>
          </cell>
          <cell r="C877" t="str">
            <v>Traàn Vaên Baûo</v>
          </cell>
          <cell r="D877" t="str">
            <v>Toå Taïp vuï</v>
          </cell>
          <cell r="F877">
            <v>7.8187499999999996</v>
          </cell>
          <cell r="G877">
            <v>3.2833333333333332</v>
          </cell>
          <cell r="H877">
            <v>34.477083333333333</v>
          </cell>
        </row>
        <row r="878">
          <cell r="B878" t="str">
            <v>L0904</v>
          </cell>
          <cell r="C878" t="str">
            <v>Nguyeãn Tam Bình</v>
          </cell>
          <cell r="D878" t="str">
            <v>Toå Taïp vuï</v>
          </cell>
          <cell r="F878">
            <v>4.125</v>
          </cell>
          <cell r="G878">
            <v>3.375</v>
          </cell>
          <cell r="H878">
            <v>31.9375</v>
          </cell>
        </row>
        <row r="879">
          <cell r="B879" t="str">
            <v>L0901</v>
          </cell>
          <cell r="C879" t="str">
            <v>Hoaøng T Bích Kim</v>
          </cell>
          <cell r="D879" t="str">
            <v>Toå Taïp vuï</v>
          </cell>
          <cell r="F879">
            <v>0</v>
          </cell>
          <cell r="G879">
            <v>1.5</v>
          </cell>
          <cell r="H879">
            <v>23.625</v>
          </cell>
        </row>
        <row r="880">
          <cell r="B880" t="str">
            <v>L0908</v>
          </cell>
          <cell r="C880" t="str">
            <v>Leâ T Naêm (L)</v>
          </cell>
          <cell r="D880" t="str">
            <v>Toå Taïp vuï</v>
          </cell>
          <cell r="F880">
            <v>0</v>
          </cell>
          <cell r="G880">
            <v>2.7208333333333332</v>
          </cell>
          <cell r="H880">
            <v>25.033333333333331</v>
          </cell>
        </row>
        <row r="881">
          <cell r="B881" t="str">
            <v>L0903</v>
          </cell>
          <cell r="C881" t="str">
            <v>Nguyeãn T Thoá</v>
          </cell>
          <cell r="D881" t="str">
            <v>Toå Taïp vuï</v>
          </cell>
          <cell r="F881">
            <v>0</v>
          </cell>
          <cell r="G881">
            <v>0</v>
          </cell>
          <cell r="H881">
            <v>22.3125</v>
          </cell>
        </row>
        <row r="882">
          <cell r="B882" t="str">
            <v>L1600</v>
          </cell>
          <cell r="C882" t="str">
            <v xml:space="preserve">Phan T Lieåu </v>
          </cell>
          <cell r="D882" t="str">
            <v>Toå Taïp vuï</v>
          </cell>
          <cell r="F882">
            <v>0</v>
          </cell>
          <cell r="G882">
            <v>2.7208333333333332</v>
          </cell>
          <cell r="H882">
            <v>25.033333333333331</v>
          </cell>
        </row>
        <row r="883">
          <cell r="B883" t="str">
            <v>L0900</v>
          </cell>
          <cell r="C883" t="str">
            <v xml:space="preserve">Traàn T Minh Ñoâng </v>
          </cell>
          <cell r="D883" t="str">
            <v>Toå Taïp vuï</v>
          </cell>
          <cell r="F883">
            <v>0.50624999999999998</v>
          </cell>
          <cell r="G883">
            <v>0</v>
          </cell>
          <cell r="H883">
            <v>24.652083333333334</v>
          </cell>
        </row>
        <row r="884">
          <cell r="B884" t="str">
            <v>T1857</v>
          </cell>
          <cell r="C884" t="str">
            <v xml:space="preserve"> Buøi T Phöông </v>
          </cell>
          <cell r="D884" t="str">
            <v>Toå Taïp vuï</v>
          </cell>
          <cell r="F884">
            <v>0</v>
          </cell>
          <cell r="G884">
            <v>4</v>
          </cell>
          <cell r="H884">
            <v>29.5</v>
          </cell>
        </row>
        <row r="885">
          <cell r="B885" t="str">
            <v>C0577</v>
          </cell>
          <cell r="C885" t="str">
            <v>Nguyeãn Vaên Tröôûng</v>
          </cell>
          <cell r="D885" t="str">
            <v>Xöôûng Caét</v>
          </cell>
          <cell r="F885">
            <v>1.671875</v>
          </cell>
          <cell r="G885">
            <v>5.0999999999999996</v>
          </cell>
          <cell r="H885">
            <v>28.771875000000001</v>
          </cell>
        </row>
        <row r="886">
          <cell r="B886" t="str">
            <v>C0578</v>
          </cell>
          <cell r="C886" t="str">
            <v>Nguyeãn T The</v>
          </cell>
          <cell r="D886" t="str">
            <v>Xöôûng Caét</v>
          </cell>
          <cell r="F886">
            <v>1.1031249999999999</v>
          </cell>
          <cell r="G886">
            <v>5.6375000000000002</v>
          </cell>
          <cell r="H886">
            <v>30.626041666666666</v>
          </cell>
        </row>
        <row r="887">
          <cell r="B887" t="str">
            <v>C0579</v>
          </cell>
          <cell r="C887" t="str">
            <v>Hoaøng T Khanh</v>
          </cell>
          <cell r="D887" t="str">
            <v>Xöôûng Caét</v>
          </cell>
          <cell r="F887">
            <v>1.815625</v>
          </cell>
          <cell r="G887">
            <v>5.0041666666666664</v>
          </cell>
          <cell r="H887">
            <v>30.594791666666666</v>
          </cell>
        </row>
        <row r="888">
          <cell r="B888" t="str">
            <v>C0580</v>
          </cell>
          <cell r="C888" t="str">
            <v>Nguyeãn T Tuyeát (C)</v>
          </cell>
          <cell r="D888" t="str">
            <v>Xöôûng Caét</v>
          </cell>
          <cell r="F888">
            <v>2.4281250000000001</v>
          </cell>
          <cell r="G888">
            <v>5.3250000000000002</v>
          </cell>
          <cell r="H888">
            <v>31.551041666666666</v>
          </cell>
        </row>
        <row r="889">
          <cell r="B889" t="str">
            <v>C0581</v>
          </cell>
          <cell r="C889" t="str">
            <v>Leâ Vaên Taøi</v>
          </cell>
          <cell r="D889" t="str">
            <v>Xöôûng Caét</v>
          </cell>
          <cell r="F889">
            <v>1.1625000000000001</v>
          </cell>
          <cell r="G889">
            <v>4.9458333333333329</v>
          </cell>
          <cell r="H889">
            <v>27.024999999999999</v>
          </cell>
        </row>
        <row r="890">
          <cell r="B890" t="str">
            <v>C0582</v>
          </cell>
          <cell r="C890" t="str">
            <v>Ng.Vaên Hieàn</v>
          </cell>
          <cell r="D890" t="str">
            <v>Xöôûng Caét</v>
          </cell>
          <cell r="F890">
            <v>1.3062499999999999</v>
          </cell>
          <cell r="G890">
            <v>5.1749999999999998</v>
          </cell>
          <cell r="H890">
            <v>29.612500000000001</v>
          </cell>
        </row>
        <row r="891">
          <cell r="B891" t="str">
            <v>C0583</v>
          </cell>
          <cell r="C891" t="str">
            <v>Ñinh Xuaân Veõ</v>
          </cell>
          <cell r="D891" t="str">
            <v>Xöôûng Caét</v>
          </cell>
          <cell r="F891">
            <v>1.5625</v>
          </cell>
          <cell r="G891">
            <v>4.895833333333333</v>
          </cell>
          <cell r="H891">
            <v>30.375</v>
          </cell>
        </row>
        <row r="892">
          <cell r="B892" t="str">
            <v>C0584</v>
          </cell>
          <cell r="C892" t="str">
            <v>Nguyeãn Taát Tröôøng</v>
          </cell>
          <cell r="D892" t="str">
            <v>Xöôûng Caét</v>
          </cell>
          <cell r="F892">
            <v>1.3125</v>
          </cell>
          <cell r="G892">
            <v>5.125</v>
          </cell>
          <cell r="H892">
            <v>29.604166666666668</v>
          </cell>
        </row>
        <row r="893">
          <cell r="B893" t="str">
            <v>C0585</v>
          </cell>
          <cell r="C893" t="str">
            <v>Trònh Vaên Long</v>
          </cell>
          <cell r="D893" t="str">
            <v>Xöôûng Caét</v>
          </cell>
          <cell r="F893">
            <v>1.85625</v>
          </cell>
          <cell r="G893">
            <v>5.0250000000000004</v>
          </cell>
          <cell r="H893">
            <v>29.881250000000001</v>
          </cell>
        </row>
        <row r="894">
          <cell r="B894" t="str">
            <v>C0590</v>
          </cell>
          <cell r="C894" t="str">
            <v>Ng.vaên Chieán</v>
          </cell>
          <cell r="D894" t="str">
            <v>Xöôûng Caét</v>
          </cell>
          <cell r="F894">
            <v>1.6937500000000001</v>
          </cell>
          <cell r="G894">
            <v>5.0125000000000002</v>
          </cell>
          <cell r="H894">
            <v>29.745833333333334</v>
          </cell>
        </row>
        <row r="895">
          <cell r="B895" t="str">
            <v>C0591</v>
          </cell>
          <cell r="C895" t="str">
            <v>Leâ Nguyeân Trò</v>
          </cell>
          <cell r="D895" t="str">
            <v>Xöôûng Caét</v>
          </cell>
          <cell r="F895">
            <v>1.6343749999999999</v>
          </cell>
          <cell r="G895">
            <v>5.1916666666666664</v>
          </cell>
          <cell r="H895">
            <v>29.836458333333333</v>
          </cell>
        </row>
        <row r="896">
          <cell r="B896" t="str">
            <v>C0592</v>
          </cell>
          <cell r="C896" t="str">
            <v>Nguyeãn T Moäng</v>
          </cell>
          <cell r="D896" t="str">
            <v>Xöôûng Caét</v>
          </cell>
          <cell r="F896">
            <v>1.625</v>
          </cell>
          <cell r="G896">
            <v>5.1375000000000002</v>
          </cell>
          <cell r="H896">
            <v>29.912500000000001</v>
          </cell>
        </row>
        <row r="897">
          <cell r="B897" t="str">
            <v>C0593</v>
          </cell>
          <cell r="C897" t="str">
            <v>Ñoàng T Lieân</v>
          </cell>
          <cell r="D897" t="str">
            <v>Xöôûng Caét</v>
          </cell>
          <cell r="F897">
            <v>1.3656250000000001</v>
          </cell>
          <cell r="G897">
            <v>5.3166666666666664</v>
          </cell>
          <cell r="H897">
            <v>25.859375</v>
          </cell>
        </row>
        <row r="898">
          <cell r="B898" t="str">
            <v>C0594</v>
          </cell>
          <cell r="C898" t="str">
            <v>Leâ T Phong (C)</v>
          </cell>
          <cell r="D898" t="str">
            <v>Xöôûng Caét</v>
          </cell>
          <cell r="F898">
            <v>1.5625</v>
          </cell>
          <cell r="G898">
            <v>5.0625</v>
          </cell>
          <cell r="H898">
            <v>29.791666666666668</v>
          </cell>
        </row>
        <row r="899">
          <cell r="B899" t="str">
            <v>C0599</v>
          </cell>
          <cell r="C899" t="str">
            <v>Ñaëng T Dieãm Trang</v>
          </cell>
          <cell r="D899" t="str">
            <v>Xöôûng Caét</v>
          </cell>
          <cell r="F899">
            <v>1.6812499999999999</v>
          </cell>
          <cell r="G899">
            <v>4.9749999999999996</v>
          </cell>
          <cell r="H899">
            <v>28.824999999999999</v>
          </cell>
        </row>
        <row r="900">
          <cell r="B900" t="str">
            <v>C0602</v>
          </cell>
          <cell r="C900" t="str">
            <v>Nguyeãn T Thaûo</v>
          </cell>
          <cell r="D900" t="str">
            <v>Xöôûng Caét</v>
          </cell>
          <cell r="F900">
            <v>1.575</v>
          </cell>
          <cell r="G900">
            <v>5.2916666666666661</v>
          </cell>
          <cell r="H900">
            <v>29.054166666666667</v>
          </cell>
        </row>
        <row r="901">
          <cell r="B901" t="str">
            <v>C0603</v>
          </cell>
          <cell r="C901" t="str">
            <v>Hoà T Thònh</v>
          </cell>
          <cell r="D901" t="str">
            <v>Xöôûng Caét</v>
          </cell>
          <cell r="F901">
            <v>1.66875</v>
          </cell>
          <cell r="G901">
            <v>5.1166666666666663</v>
          </cell>
          <cell r="H901">
            <v>29.981249999999999</v>
          </cell>
        </row>
        <row r="902">
          <cell r="B902" t="str">
            <v>C0609</v>
          </cell>
          <cell r="C902" t="str">
            <v>Nguyeãn T Phöông (C)</v>
          </cell>
          <cell r="D902" t="str">
            <v>Xöôûng Caét</v>
          </cell>
          <cell r="F902">
            <v>1.6312500000000001</v>
          </cell>
          <cell r="G902">
            <v>4.8583333333333334</v>
          </cell>
          <cell r="H902">
            <v>29.677083333333336</v>
          </cell>
        </row>
        <row r="903">
          <cell r="B903" t="str">
            <v>C0605</v>
          </cell>
          <cell r="C903" t="str">
            <v>Nguyeãn T Lan (C)</v>
          </cell>
          <cell r="D903" t="str">
            <v>Xöôûng Caét</v>
          </cell>
          <cell r="F903">
            <v>1.575</v>
          </cell>
          <cell r="G903">
            <v>5.4083333333333332</v>
          </cell>
          <cell r="H903">
            <v>30.154166666666669</v>
          </cell>
        </row>
        <row r="904">
          <cell r="B904" t="str">
            <v>C0611</v>
          </cell>
          <cell r="C904" t="str">
            <v>Löu Quyù Duõng</v>
          </cell>
          <cell r="D904" t="str">
            <v>Xöôûng Caét</v>
          </cell>
          <cell r="F904">
            <v>1.0406249999999999</v>
          </cell>
          <cell r="G904">
            <v>4.9749999999999996</v>
          </cell>
          <cell r="H904">
            <v>26.942708333333329</v>
          </cell>
        </row>
        <row r="905">
          <cell r="B905" t="str">
            <v>F0784</v>
          </cell>
          <cell r="C905" t="str">
            <v>Hoaøng T Thanh Dung</v>
          </cell>
          <cell r="D905" t="str">
            <v>Xöôûng Caét</v>
          </cell>
          <cell r="F905">
            <v>1.7093750000000001</v>
          </cell>
          <cell r="G905">
            <v>5.15</v>
          </cell>
          <cell r="H905">
            <v>30.078125</v>
          </cell>
        </row>
        <row r="906">
          <cell r="B906" t="str">
            <v>F0783</v>
          </cell>
          <cell r="C906" t="str">
            <v>Traâàn T Kim Phuïng</v>
          </cell>
          <cell r="D906" t="str">
            <v>Xöôûng Caét</v>
          </cell>
          <cell r="F906">
            <v>1.753125</v>
          </cell>
          <cell r="G906">
            <v>4.9749999999999996</v>
          </cell>
          <cell r="H906">
            <v>29.784375000000001</v>
          </cell>
        </row>
        <row r="907">
          <cell r="B907" t="str">
            <v>L0557</v>
          </cell>
          <cell r="C907" t="str">
            <v>Ñaåu T Quyù</v>
          </cell>
          <cell r="D907" t="str">
            <v>Xöôûng Caét</v>
          </cell>
          <cell r="F907">
            <v>1.684375</v>
          </cell>
          <cell r="G907">
            <v>5.1166666666666663</v>
          </cell>
          <cell r="H907">
            <v>29.988541666666666</v>
          </cell>
        </row>
        <row r="908">
          <cell r="B908" t="str">
            <v>C1128</v>
          </cell>
          <cell r="C908" t="str">
            <v>Nguyeãn Vaên Tröôøng (A)</v>
          </cell>
          <cell r="D908" t="str">
            <v>Xöôûng Caét</v>
          </cell>
          <cell r="F908">
            <v>1.6625000000000001</v>
          </cell>
          <cell r="G908">
            <v>5.3333333333333339</v>
          </cell>
          <cell r="H908">
            <v>30.162500000000001</v>
          </cell>
        </row>
        <row r="909">
          <cell r="B909" t="str">
            <v>C0615</v>
          </cell>
          <cell r="C909" t="str">
            <v>Nguyeãn vaên Taïi</v>
          </cell>
          <cell r="D909" t="str">
            <v>Xöôûng Caét</v>
          </cell>
          <cell r="F909">
            <v>0.99687499999999996</v>
          </cell>
          <cell r="G909">
            <v>5.1333333333333329</v>
          </cell>
          <cell r="H909">
            <v>28.319791666666667</v>
          </cell>
        </row>
        <row r="910">
          <cell r="B910" t="str">
            <v>C1315</v>
          </cell>
          <cell r="C910" t="str">
            <v>Cao T.Thanh Höông</v>
          </cell>
          <cell r="D910" t="str">
            <v>Xöôûng Caét</v>
          </cell>
          <cell r="F910">
            <v>1.65625</v>
          </cell>
          <cell r="G910">
            <v>3.6916666666666669</v>
          </cell>
          <cell r="H910">
            <v>28.518750000000001</v>
          </cell>
        </row>
        <row r="911">
          <cell r="B911" t="str">
            <v>C0601</v>
          </cell>
          <cell r="C911" t="str">
            <v>Traâàn Minh Hôùn</v>
          </cell>
          <cell r="D911" t="str">
            <v>Xöôûng Caét</v>
          </cell>
          <cell r="F911">
            <v>1.5093749999999999</v>
          </cell>
          <cell r="G911">
            <v>5.0041666666666664</v>
          </cell>
          <cell r="H911">
            <v>28.457291666666666</v>
          </cell>
        </row>
        <row r="912">
          <cell r="B912" t="str">
            <v>L1572</v>
          </cell>
          <cell r="C912" t="str">
            <v>Nguyeãn Hoaøng Danh</v>
          </cell>
          <cell r="D912" t="str">
            <v>Xöôûng Caét</v>
          </cell>
          <cell r="F912">
            <v>1.471875</v>
          </cell>
          <cell r="G912">
            <v>4.9208333333333334</v>
          </cell>
          <cell r="H912">
            <v>29.298958333333335</v>
          </cell>
        </row>
        <row r="913">
          <cell r="B913" t="str">
            <v>C1588</v>
          </cell>
          <cell r="C913" t="str">
            <v>Nguyeãn Maïnh Huøng</v>
          </cell>
          <cell r="D913" t="str">
            <v>Xöôûng Caét</v>
          </cell>
          <cell r="F913">
            <v>1.6343749999999999</v>
          </cell>
          <cell r="G913">
            <v>5.0291666666666668</v>
          </cell>
          <cell r="H913">
            <v>29.853124999999999</v>
          </cell>
        </row>
        <row r="914">
          <cell r="B914" t="str">
            <v>K0840</v>
          </cell>
          <cell r="C914" t="str">
            <v xml:space="preserve">Nguyeãn Kim Quy </v>
          </cell>
          <cell r="D914" t="str">
            <v>Xöôûng Caét</v>
          </cell>
          <cell r="F914">
            <v>2.0812499999999998</v>
          </cell>
          <cell r="G914">
            <v>4.9666666666666668</v>
          </cell>
          <cell r="H914">
            <v>29.966666666666669</v>
          </cell>
        </row>
        <row r="915">
          <cell r="B915" t="str">
            <v>T1215</v>
          </cell>
          <cell r="C915" t="str">
            <v>Leâ T Höông</v>
          </cell>
          <cell r="D915" t="str">
            <v>Xöôûng Caét</v>
          </cell>
          <cell r="F915">
            <v>2.85</v>
          </cell>
          <cell r="G915">
            <v>5.0208333333333339</v>
          </cell>
          <cell r="H915">
            <v>31.870833333333337</v>
          </cell>
        </row>
        <row r="916">
          <cell r="B916" t="str">
            <v>T1445</v>
          </cell>
          <cell r="C916" t="str">
            <v>Nguyeãn T Anh (T)</v>
          </cell>
          <cell r="D916" t="str">
            <v>Xöôûng Caét</v>
          </cell>
          <cell r="F916">
            <v>2.8531249999999999</v>
          </cell>
          <cell r="G916">
            <v>5.0208333333333339</v>
          </cell>
          <cell r="H916">
            <v>31.873958333333334</v>
          </cell>
        </row>
        <row r="917">
          <cell r="B917" t="str">
            <v>T0926</v>
          </cell>
          <cell r="C917" t="str">
            <v>Traàn T Thaém</v>
          </cell>
          <cell r="D917" t="str">
            <v>Xöôûng Caét</v>
          </cell>
          <cell r="F917">
            <v>3.7906249999999999</v>
          </cell>
          <cell r="G917">
            <v>5.0875000000000004</v>
          </cell>
          <cell r="H917">
            <v>32.878124999999997</v>
          </cell>
        </row>
        <row r="918">
          <cell r="B918" t="str">
            <v>L1124</v>
          </cell>
          <cell r="C918" t="str">
            <v>Traàn T Loaùt</v>
          </cell>
          <cell r="D918" t="str">
            <v>Xöôûng Caét</v>
          </cell>
          <cell r="F918">
            <v>3.7906249999999999</v>
          </cell>
          <cell r="G918">
            <v>5.0833333333333339</v>
          </cell>
          <cell r="H918">
            <v>32.873958333333334</v>
          </cell>
        </row>
        <row r="919">
          <cell r="B919" t="str">
            <v>C1527</v>
          </cell>
          <cell r="C919" t="str">
            <v>Ñoaøn T Len</v>
          </cell>
          <cell r="D919" t="str">
            <v>Xöôûng Caét</v>
          </cell>
          <cell r="F919">
            <v>3.6968749999999999</v>
          </cell>
          <cell r="G919">
            <v>5.0208333333333339</v>
          </cell>
          <cell r="H919">
            <v>31.617708333333333</v>
          </cell>
        </row>
        <row r="920">
          <cell r="B920" t="str">
            <v>L0902</v>
          </cell>
          <cell r="C920" t="str">
            <v>Hoà T Hoàng</v>
          </cell>
          <cell r="D920" t="str">
            <v>Xöôûng Caét</v>
          </cell>
          <cell r="F920">
            <v>1.653125</v>
          </cell>
          <cell r="G920">
            <v>7.6</v>
          </cell>
          <cell r="H920">
            <v>33.253124999999997</v>
          </cell>
        </row>
        <row r="921">
          <cell r="B921" t="str">
            <v>C1803</v>
          </cell>
          <cell r="C921" t="str">
            <v>Nguyeãn T Cuùc</v>
          </cell>
          <cell r="D921" t="str">
            <v>Xöôûng Caét</v>
          </cell>
          <cell r="F921">
            <v>1.6812499999999999</v>
          </cell>
          <cell r="G921">
            <v>5.4708333333333332</v>
          </cell>
          <cell r="H921">
            <v>30.37083333333333</v>
          </cell>
        </row>
        <row r="922">
          <cell r="B922" t="str">
            <v>C1804</v>
          </cell>
          <cell r="C922" t="str">
            <v>Phaïm T Lieãu</v>
          </cell>
          <cell r="D922" t="str">
            <v>Xöôûng Caét</v>
          </cell>
          <cell r="F922">
            <v>1.628125</v>
          </cell>
          <cell r="G922">
            <v>5.15</v>
          </cell>
          <cell r="H922">
            <v>29.944791666666667</v>
          </cell>
        </row>
        <row r="923">
          <cell r="B923" t="str">
            <v>L1805</v>
          </cell>
          <cell r="C923" t="str">
            <v>Nguyeãn T Haûo</v>
          </cell>
          <cell r="D923" t="str">
            <v>Xöôûng Caét</v>
          </cell>
          <cell r="F923">
            <v>1.7625</v>
          </cell>
          <cell r="G923">
            <v>7.6333333333333329</v>
          </cell>
          <cell r="H923">
            <v>33.395833333333329</v>
          </cell>
        </row>
        <row r="924">
          <cell r="B924" t="str">
            <v>C1806</v>
          </cell>
          <cell r="C924" t="str">
            <v>Huyønh T Thuyù An</v>
          </cell>
          <cell r="D924" t="str">
            <v>Xöôûng Caét</v>
          </cell>
          <cell r="F924">
            <v>1.684375</v>
          </cell>
          <cell r="G924">
            <v>3.270833333333333</v>
          </cell>
          <cell r="H924">
            <v>27.138541666666665</v>
          </cell>
        </row>
        <row r="925">
          <cell r="B925" t="str">
            <v>C1807</v>
          </cell>
          <cell r="C925" t="str">
            <v>Phaïm Thi Thuyù Haèng</v>
          </cell>
          <cell r="D925" t="str">
            <v>Xöôûng Caét</v>
          </cell>
          <cell r="E925">
            <v>3</v>
          </cell>
          <cell r="F925">
            <v>2.4874999999999998</v>
          </cell>
          <cell r="G925">
            <v>1.75</v>
          </cell>
          <cell r="H925">
            <v>25.016666666666666</v>
          </cell>
        </row>
        <row r="926">
          <cell r="B926" t="str">
            <v>C1808</v>
          </cell>
          <cell r="C926" t="str">
            <v xml:space="preserve">Ñoàng T Hieàn </v>
          </cell>
          <cell r="D926" t="str">
            <v>Xöôûng Caét</v>
          </cell>
          <cell r="F926">
            <v>1.7281249999999999</v>
          </cell>
          <cell r="G926">
            <v>5.125</v>
          </cell>
          <cell r="H926">
            <v>30.067708333333332</v>
          </cell>
        </row>
        <row r="927">
          <cell r="B927" t="str">
            <v>W1238</v>
          </cell>
          <cell r="C927" t="str">
            <v>Nguyeãn Sôn Tuaán</v>
          </cell>
          <cell r="D927" t="str">
            <v>Xöôûng Deät</v>
          </cell>
          <cell r="F927">
            <v>0</v>
          </cell>
          <cell r="G927">
            <v>0</v>
          </cell>
          <cell r="H927">
            <v>24</v>
          </cell>
        </row>
        <row r="928">
          <cell r="B928" t="str">
            <v>W0813</v>
          </cell>
          <cell r="C928" t="str">
            <v>Nguyeãn T Thu Vaân</v>
          </cell>
          <cell r="D928" t="str">
            <v>Xöôûng Deät</v>
          </cell>
          <cell r="F928">
            <v>0</v>
          </cell>
          <cell r="G928">
            <v>0</v>
          </cell>
          <cell r="H928">
            <v>24</v>
          </cell>
        </row>
        <row r="929">
          <cell r="B929" t="str">
            <v>W1597</v>
          </cell>
          <cell r="C929" t="str">
            <v>Ñaëng Taát Thaéng</v>
          </cell>
          <cell r="D929" t="str">
            <v>Xöôûng Deät</v>
          </cell>
          <cell r="F929">
            <v>0</v>
          </cell>
          <cell r="G929">
            <v>0</v>
          </cell>
          <cell r="H929">
            <v>24</v>
          </cell>
        </row>
        <row r="930">
          <cell r="B930" t="str">
            <v>W0814</v>
          </cell>
          <cell r="C930" t="str">
            <v>Voõ Syõ Thaéng</v>
          </cell>
          <cell r="D930" t="str">
            <v>Xöôûng Deät</v>
          </cell>
          <cell r="F930">
            <v>0</v>
          </cell>
          <cell r="G930">
            <v>0</v>
          </cell>
          <cell r="H930">
            <v>24</v>
          </cell>
        </row>
        <row r="931">
          <cell r="B931" t="str">
            <v>W0815</v>
          </cell>
          <cell r="C931" t="str">
            <v>Löông Anh Ñaøo</v>
          </cell>
          <cell r="D931" t="str">
            <v>Xöôûng Deät</v>
          </cell>
          <cell r="F931">
            <v>0</v>
          </cell>
          <cell r="G931">
            <v>0</v>
          </cell>
          <cell r="H931">
            <v>24</v>
          </cell>
        </row>
        <row r="932">
          <cell r="B932" t="str">
            <v>W0816</v>
          </cell>
          <cell r="C932" t="str">
            <v>Nguyeãn Chính Huy</v>
          </cell>
          <cell r="D932" t="str">
            <v>Xöôûng Deät</v>
          </cell>
          <cell r="F932">
            <v>0</v>
          </cell>
          <cell r="G932">
            <v>0</v>
          </cell>
          <cell r="H932">
            <v>24</v>
          </cell>
        </row>
        <row r="933">
          <cell r="B933" t="str">
            <v>W0817</v>
          </cell>
          <cell r="C933" t="str">
            <v>Ng T Phöông Taâm</v>
          </cell>
          <cell r="D933" t="str">
            <v>Xöôûng Deät</v>
          </cell>
          <cell r="F933">
            <v>0</v>
          </cell>
          <cell r="G933">
            <v>0</v>
          </cell>
          <cell r="H933">
            <v>24</v>
          </cell>
        </row>
        <row r="934">
          <cell r="B934" t="str">
            <v>W0819</v>
          </cell>
          <cell r="C934" t="str">
            <v>Phaïm Duy Lynh</v>
          </cell>
          <cell r="D934" t="str">
            <v>Xöôûng Deät</v>
          </cell>
          <cell r="F934">
            <v>0</v>
          </cell>
          <cell r="G934">
            <v>0</v>
          </cell>
          <cell r="H934">
            <v>24</v>
          </cell>
        </row>
        <row r="935">
          <cell r="B935" t="str">
            <v>W0820</v>
          </cell>
          <cell r="C935" t="str">
            <v xml:space="preserve">Haø Trung kieân </v>
          </cell>
          <cell r="D935" t="str">
            <v>Xöôûng Deät</v>
          </cell>
          <cell r="F935">
            <v>0</v>
          </cell>
          <cell r="G935">
            <v>0</v>
          </cell>
          <cell r="H935">
            <v>24</v>
          </cell>
        </row>
        <row r="936">
          <cell r="B936" t="str">
            <v>W0821</v>
          </cell>
          <cell r="C936" t="str">
            <v>Ngoâ Xuaân Thuûy</v>
          </cell>
          <cell r="D936" t="str">
            <v>Xöôûng Deät</v>
          </cell>
          <cell r="F936">
            <v>0</v>
          </cell>
          <cell r="G936">
            <v>0</v>
          </cell>
          <cell r="H936">
            <v>24</v>
          </cell>
        </row>
        <row r="937">
          <cell r="B937" t="str">
            <v>W0822</v>
          </cell>
          <cell r="C937" t="str">
            <v>Traàn Huøng</v>
          </cell>
          <cell r="D937" t="str">
            <v>Xöôûng Deät</v>
          </cell>
          <cell r="F937">
            <v>0</v>
          </cell>
          <cell r="G937">
            <v>0</v>
          </cell>
          <cell r="H937">
            <v>24</v>
          </cell>
        </row>
        <row r="938">
          <cell r="B938" t="str">
            <v>W0823</v>
          </cell>
          <cell r="C938" t="str">
            <v xml:space="preserve">Huyønh T Tuyeát </v>
          </cell>
          <cell r="D938" t="str">
            <v>Xöôûng Deät</v>
          </cell>
          <cell r="F938">
            <v>0</v>
          </cell>
          <cell r="G938">
            <v>0</v>
          </cell>
          <cell r="H938">
            <v>24</v>
          </cell>
        </row>
        <row r="939">
          <cell r="B939" t="str">
            <v>W0824</v>
          </cell>
          <cell r="C939" t="str">
            <v>Phaïm T Thu Cuùc</v>
          </cell>
          <cell r="D939" t="str">
            <v>Xöôûng Deät</v>
          </cell>
          <cell r="F939">
            <v>0</v>
          </cell>
          <cell r="G939">
            <v>0</v>
          </cell>
          <cell r="H939">
            <v>24</v>
          </cell>
        </row>
        <row r="940">
          <cell r="B940" t="str">
            <v>W0825</v>
          </cell>
          <cell r="C940" t="str">
            <v>Nguyeãn Xuaân Tnh</v>
          </cell>
          <cell r="D940" t="str">
            <v>Xöôûng Deät</v>
          </cell>
          <cell r="F940">
            <v>0</v>
          </cell>
          <cell r="G940">
            <v>0</v>
          </cell>
          <cell r="H940">
            <v>24</v>
          </cell>
        </row>
        <row r="941">
          <cell r="B941" t="str">
            <v>W0827</v>
          </cell>
          <cell r="C941" t="str">
            <v xml:space="preserve">Leâ Vaên Thu </v>
          </cell>
          <cell r="D941" t="str">
            <v>Xöôûng Deät</v>
          </cell>
          <cell r="F941">
            <v>0</v>
          </cell>
          <cell r="G941">
            <v>0</v>
          </cell>
          <cell r="H941">
            <v>24</v>
          </cell>
        </row>
        <row r="942">
          <cell r="B942" t="str">
            <v>W0830</v>
          </cell>
          <cell r="C942" t="str">
            <v>Phaïm T Thuøy Döông</v>
          </cell>
          <cell r="D942" t="str">
            <v>Xöôûng Deät</v>
          </cell>
          <cell r="F942">
            <v>0</v>
          </cell>
          <cell r="G942">
            <v>0</v>
          </cell>
          <cell r="H942">
            <v>24</v>
          </cell>
        </row>
        <row r="943">
          <cell r="B943" t="str">
            <v>W1082</v>
          </cell>
          <cell r="C943" t="str">
            <v>Leâ T Hoa (D)</v>
          </cell>
          <cell r="D943" t="str">
            <v>Xöôûng Deät</v>
          </cell>
          <cell r="F943">
            <v>0</v>
          </cell>
          <cell r="G943">
            <v>0</v>
          </cell>
          <cell r="H943">
            <v>24</v>
          </cell>
        </row>
        <row r="944">
          <cell r="B944" t="str">
            <v>W1083</v>
          </cell>
          <cell r="C944" t="str">
            <v>Phaïm T Dung  (D)</v>
          </cell>
          <cell r="D944" t="str">
            <v>Xöôûng Deät</v>
          </cell>
          <cell r="F944">
            <v>0</v>
          </cell>
          <cell r="G944">
            <v>0</v>
          </cell>
          <cell r="H944">
            <v>24</v>
          </cell>
        </row>
        <row r="945">
          <cell r="B945" t="str">
            <v>W0777</v>
          </cell>
          <cell r="C945" t="str">
            <v>Nguyeãn Ñöùc Thaéng</v>
          </cell>
          <cell r="D945" t="str">
            <v>Xöôûng Deät</v>
          </cell>
          <cell r="F945">
            <v>0</v>
          </cell>
          <cell r="G945">
            <v>0</v>
          </cell>
          <cell r="H945">
            <v>24</v>
          </cell>
        </row>
        <row r="946">
          <cell r="B946" t="str">
            <v>F0776</v>
          </cell>
          <cell r="C946" t="str">
            <v>Buøi Vaên Kha</v>
          </cell>
          <cell r="D946" t="str">
            <v>Xöôûng Deät</v>
          </cell>
          <cell r="F946">
            <v>0</v>
          </cell>
          <cell r="G946">
            <v>0</v>
          </cell>
          <cell r="H946">
            <v>24</v>
          </cell>
        </row>
        <row r="947">
          <cell r="B947" t="str">
            <v>W1486</v>
          </cell>
          <cell r="C947" t="str">
            <v>Nguyeãn Troïng Huy</v>
          </cell>
          <cell r="D947" t="str">
            <v>Xöôûng Deät</v>
          </cell>
          <cell r="F947">
            <v>0</v>
          </cell>
          <cell r="G947">
            <v>0</v>
          </cell>
          <cell r="H947">
            <v>24</v>
          </cell>
        </row>
        <row r="948">
          <cell r="B948" t="str">
            <v>W1494</v>
          </cell>
          <cell r="C948" t="str">
            <v>Nguyeãn Vaên Saùng</v>
          </cell>
          <cell r="D948" t="str">
            <v>Xöôûng Deät</v>
          </cell>
          <cell r="F948">
            <v>0</v>
          </cell>
          <cell r="G948">
            <v>0</v>
          </cell>
          <cell r="H948">
            <v>24</v>
          </cell>
        </row>
        <row r="949">
          <cell r="B949" t="str">
            <v>W1495</v>
          </cell>
          <cell r="C949" t="str">
            <v>Ngoâ Xuaân Phuùc</v>
          </cell>
          <cell r="D949" t="str">
            <v>Xöôûng Deät</v>
          </cell>
          <cell r="F949">
            <v>0</v>
          </cell>
          <cell r="G949">
            <v>0</v>
          </cell>
          <cell r="H949">
            <v>24</v>
          </cell>
        </row>
        <row r="950">
          <cell r="B950" t="str">
            <v>W1484</v>
          </cell>
          <cell r="C950" t="str">
            <v>Traàn Xuaân Xuyeán</v>
          </cell>
          <cell r="D950" t="str">
            <v>Xöôûng Deät</v>
          </cell>
          <cell r="F950">
            <v>0</v>
          </cell>
          <cell r="G950">
            <v>0</v>
          </cell>
          <cell r="H950">
            <v>24</v>
          </cell>
        </row>
        <row r="951">
          <cell r="B951" t="str">
            <v>W1487</v>
          </cell>
          <cell r="C951" t="str">
            <v>Ngoâ Vaên Sôn</v>
          </cell>
          <cell r="D951" t="str">
            <v>Xöôûng Deät</v>
          </cell>
          <cell r="F951">
            <v>0</v>
          </cell>
          <cell r="G951">
            <v>0</v>
          </cell>
          <cell r="H951">
            <v>24</v>
          </cell>
        </row>
        <row r="952">
          <cell r="B952" t="str">
            <v>W1489</v>
          </cell>
          <cell r="C952" t="str">
            <v>Laâm Hoaøng Ñaïo (hv)</v>
          </cell>
          <cell r="D952" t="str">
            <v>Xöôûng Deät</v>
          </cell>
          <cell r="F952">
            <v>0</v>
          </cell>
          <cell r="G952">
            <v>0</v>
          </cell>
          <cell r="H952">
            <v>24</v>
          </cell>
        </row>
        <row r="953">
          <cell r="B953" t="str">
            <v>W1490</v>
          </cell>
          <cell r="C953" t="str">
            <v>Nguyeãn T.Moäng Nhi (hv)</v>
          </cell>
          <cell r="D953" t="str">
            <v>Xöôûng Deät</v>
          </cell>
          <cell r="F953">
            <v>0</v>
          </cell>
          <cell r="G953">
            <v>0</v>
          </cell>
          <cell r="H953">
            <v>24</v>
          </cell>
        </row>
        <row r="954">
          <cell r="B954" t="str">
            <v>W1491</v>
          </cell>
          <cell r="C954" t="str">
            <v>Nguyeãn Ngoïc Thu  (hv)</v>
          </cell>
          <cell r="D954" t="str">
            <v>Xöôûng Deät</v>
          </cell>
          <cell r="F954">
            <v>0</v>
          </cell>
          <cell r="G954">
            <v>0</v>
          </cell>
          <cell r="H954">
            <v>24</v>
          </cell>
        </row>
        <row r="955">
          <cell r="B955" t="str">
            <v>W1493</v>
          </cell>
          <cell r="C955" t="str">
            <v>Traàn T Nhung (hv)</v>
          </cell>
          <cell r="D955" t="str">
            <v>Xöôûng Deät</v>
          </cell>
          <cell r="F955">
            <v>0</v>
          </cell>
          <cell r="G955">
            <v>0</v>
          </cell>
          <cell r="H955">
            <v>24</v>
          </cell>
        </row>
        <row r="956">
          <cell r="B956" t="str">
            <v>L1314</v>
          </cell>
          <cell r="C956" t="str">
            <v>Leâ T Hueá</v>
          </cell>
          <cell r="D956" t="str">
            <v>Xöôûng Deät</v>
          </cell>
          <cell r="F956">
            <v>0</v>
          </cell>
          <cell r="G956">
            <v>0</v>
          </cell>
          <cell r="H956">
            <v>24</v>
          </cell>
        </row>
        <row r="957">
          <cell r="B957" t="str">
            <v>W1485</v>
          </cell>
          <cell r="C957" t="str">
            <v>Vuõ T.Hoaøng Yeán</v>
          </cell>
          <cell r="D957" t="str">
            <v>Xöôûng Deät</v>
          </cell>
          <cell r="F957">
            <v>0</v>
          </cell>
          <cell r="G957">
            <v>0</v>
          </cell>
          <cell r="H957">
            <v>24</v>
          </cell>
        </row>
        <row r="958">
          <cell r="B958" t="str">
            <v>T0924</v>
          </cell>
          <cell r="C958" t="str">
            <v>Nguyeãn T Neàn</v>
          </cell>
          <cell r="D958" t="str">
            <v>Xöôûng Deät</v>
          </cell>
          <cell r="F958">
            <v>0</v>
          </cell>
          <cell r="G958">
            <v>0</v>
          </cell>
          <cell r="H958">
            <v>24</v>
          </cell>
        </row>
        <row r="959">
          <cell r="B959" t="str">
            <v>W1535</v>
          </cell>
          <cell r="C959" t="str">
            <v>Voõ Vaên Thaêng</v>
          </cell>
          <cell r="D959" t="str">
            <v>Xöôûng Deät</v>
          </cell>
          <cell r="F959">
            <v>0</v>
          </cell>
          <cell r="G959">
            <v>0</v>
          </cell>
          <cell r="H959">
            <v>24</v>
          </cell>
        </row>
        <row r="960">
          <cell r="B960" t="str">
            <v>W1541</v>
          </cell>
          <cell r="C960" t="str">
            <v>Nguyeãn Höng Ngaø</v>
          </cell>
          <cell r="D960" t="str">
            <v>Xöôûng Deät</v>
          </cell>
          <cell r="F960">
            <v>0</v>
          </cell>
          <cell r="G960">
            <v>0</v>
          </cell>
          <cell r="H960">
            <v>24</v>
          </cell>
        </row>
        <row r="961">
          <cell r="B961" t="str">
            <v>W1539</v>
          </cell>
          <cell r="C961" t="str">
            <v>Haø T Len</v>
          </cell>
          <cell r="D961" t="str">
            <v>Xöôûng Deät</v>
          </cell>
          <cell r="F961">
            <v>0</v>
          </cell>
          <cell r="G961">
            <v>0</v>
          </cell>
          <cell r="H961">
            <v>24</v>
          </cell>
        </row>
        <row r="962">
          <cell r="B962" t="str">
            <v>W1542</v>
          </cell>
          <cell r="C962" t="str">
            <v>Leâ Sen Haûi</v>
          </cell>
          <cell r="D962" t="str">
            <v>Xöôûng Deät</v>
          </cell>
          <cell r="F962">
            <v>0</v>
          </cell>
          <cell r="G962">
            <v>0</v>
          </cell>
          <cell r="H962">
            <v>24</v>
          </cell>
        </row>
        <row r="963">
          <cell r="B963" t="str">
            <v>W1557</v>
          </cell>
          <cell r="C963" t="str">
            <v>Leâ Thaønh Ñaâu</v>
          </cell>
          <cell r="D963" t="str">
            <v>Xöôûng Deät</v>
          </cell>
          <cell r="F963">
            <v>0</v>
          </cell>
          <cell r="G963">
            <v>0</v>
          </cell>
          <cell r="H963">
            <v>24</v>
          </cell>
        </row>
        <row r="964">
          <cell r="B964" t="str">
            <v>W1574</v>
          </cell>
          <cell r="C964" t="str">
            <v>Vuõ Ñình Tieán</v>
          </cell>
          <cell r="D964" t="str">
            <v>Xöôûng Deät</v>
          </cell>
          <cell r="F964">
            <v>0</v>
          </cell>
          <cell r="G964">
            <v>0</v>
          </cell>
          <cell r="H964">
            <v>24</v>
          </cell>
        </row>
        <row r="965">
          <cell r="B965" t="str">
            <v>W1596</v>
          </cell>
          <cell r="C965" t="str">
            <v>Döông T.Caåm Hoàng</v>
          </cell>
          <cell r="D965" t="str">
            <v>Xöôûng Deät</v>
          </cell>
          <cell r="F965">
            <v>0</v>
          </cell>
          <cell r="G965">
            <v>0</v>
          </cell>
          <cell r="H965">
            <v>24</v>
          </cell>
        </row>
        <row r="966">
          <cell r="B966" t="str">
            <v>H1160</v>
          </cell>
          <cell r="C966" t="str">
            <v>Vuõ Vaên Tuøng</v>
          </cell>
          <cell r="D966" t="str">
            <v>Xöôûng Deät</v>
          </cell>
          <cell r="F966">
            <v>0</v>
          </cell>
          <cell r="G966">
            <v>0</v>
          </cell>
          <cell r="H966">
            <v>24</v>
          </cell>
        </row>
        <row r="967">
          <cell r="B967" t="str">
            <v>W1661</v>
          </cell>
          <cell r="C967" t="str">
            <v xml:space="preserve">Nguyeãn Vaên Thanh </v>
          </cell>
          <cell r="D967" t="str">
            <v>Xöôûng Deät</v>
          </cell>
          <cell r="F967">
            <v>0</v>
          </cell>
          <cell r="G967">
            <v>0</v>
          </cell>
          <cell r="H967">
            <v>24</v>
          </cell>
        </row>
        <row r="968">
          <cell r="B968" t="str">
            <v>W1634</v>
          </cell>
          <cell r="C968" t="str">
            <v>Voõ Thaønh Taâm</v>
          </cell>
          <cell r="D968" t="str">
            <v>Xöôûng Deät</v>
          </cell>
          <cell r="F968">
            <v>0</v>
          </cell>
          <cell r="G968">
            <v>0</v>
          </cell>
          <cell r="H968">
            <v>24</v>
          </cell>
        </row>
        <row r="969">
          <cell r="B969" t="str">
            <v>L0905</v>
          </cell>
          <cell r="C969" t="str">
            <v>Huyønh T Cuùc</v>
          </cell>
          <cell r="D969" t="str">
            <v>Xöôûng Deät</v>
          </cell>
          <cell r="F969">
            <v>0</v>
          </cell>
          <cell r="G969">
            <v>0</v>
          </cell>
          <cell r="H969">
            <v>24</v>
          </cell>
        </row>
        <row r="970">
          <cell r="B970" t="str">
            <v>W1851</v>
          </cell>
          <cell r="C970" t="str">
            <v>Leâ T Kim Chaâu</v>
          </cell>
          <cell r="D970" t="str">
            <v>Xöôûng Deät</v>
          </cell>
          <cell r="F970">
            <v>0</v>
          </cell>
          <cell r="G970">
            <v>0</v>
          </cell>
          <cell r="H970">
            <v>24</v>
          </cell>
        </row>
        <row r="971">
          <cell r="B971" t="str">
            <v>W1852</v>
          </cell>
          <cell r="C971" t="str">
            <v>Leâ Syõ Laâm</v>
          </cell>
          <cell r="D971" t="str">
            <v>Xöôûng Deät</v>
          </cell>
          <cell r="F971">
            <v>0</v>
          </cell>
          <cell r="G971">
            <v>0</v>
          </cell>
          <cell r="H971">
            <v>24</v>
          </cell>
        </row>
        <row r="972">
          <cell r="B972" t="str">
            <v>W1853</v>
          </cell>
          <cell r="C972" t="str">
            <v>Nguyeãn T Ngoïc Hueä</v>
          </cell>
          <cell r="D972" t="str">
            <v>Xöôûng Deät</v>
          </cell>
          <cell r="F972">
            <v>0</v>
          </cell>
          <cell r="G972">
            <v>0</v>
          </cell>
          <cell r="H972">
            <v>24</v>
          </cell>
        </row>
        <row r="973">
          <cell r="B973" t="str">
            <v>W1854</v>
          </cell>
          <cell r="C973" t="str">
            <v>Buøi T Hieàn</v>
          </cell>
          <cell r="D973" t="str">
            <v>Xöôûng Deät</v>
          </cell>
          <cell r="F973">
            <v>0</v>
          </cell>
          <cell r="G973">
            <v>0</v>
          </cell>
          <cell r="H973">
            <v>24</v>
          </cell>
        </row>
        <row r="974">
          <cell r="B974" t="str">
            <v>W1855</v>
          </cell>
          <cell r="C974" t="str">
            <v>Khoång T Tuyeát Mai</v>
          </cell>
          <cell r="D974" t="str">
            <v>Xöôûng Deät</v>
          </cell>
          <cell r="F974">
            <v>0</v>
          </cell>
          <cell r="G974">
            <v>0</v>
          </cell>
          <cell r="H974">
            <v>24</v>
          </cell>
        </row>
        <row r="975">
          <cell r="B975" t="str">
            <v>W1856</v>
          </cell>
          <cell r="C975" t="str">
            <v>Traàn T Bích Hieàn</v>
          </cell>
          <cell r="D975" t="str">
            <v>Xöôûng Deät</v>
          </cell>
          <cell r="F975">
            <v>0</v>
          </cell>
          <cell r="G975">
            <v>0</v>
          </cell>
          <cell r="H975">
            <v>24</v>
          </cell>
        </row>
        <row r="976">
          <cell r="B976" t="str">
            <v>W1492</v>
          </cell>
          <cell r="C976" t="str">
            <v xml:space="preserve">Nguyeãn T Tuyeát </v>
          </cell>
          <cell r="D976" t="str">
            <v>Xöôûng Hoaøn thaønh</v>
          </cell>
          <cell r="F976">
            <v>0</v>
          </cell>
          <cell r="G976">
            <v>0</v>
          </cell>
          <cell r="H976">
            <v>24</v>
          </cell>
        </row>
        <row r="977">
          <cell r="B977" t="str">
            <v>K1657</v>
          </cell>
          <cell r="C977" t="str">
            <v xml:space="preserve">Huyønh T Thu Haø </v>
          </cell>
          <cell r="D977" t="str">
            <v>Taåy Hoaøn thaønh</v>
          </cell>
          <cell r="F977">
            <v>3.1875</v>
          </cell>
          <cell r="G977">
            <v>0</v>
          </cell>
          <cell r="H977">
            <v>26.083333333333332</v>
          </cell>
        </row>
        <row r="978">
          <cell r="B978" t="str">
            <v>L0471</v>
          </cell>
          <cell r="C978" t="str">
            <v xml:space="preserve">Traàn T Lyù </v>
          </cell>
          <cell r="D978" t="str">
            <v>Taåy Hoaøn thaønh</v>
          </cell>
          <cell r="F978">
            <v>2.90625</v>
          </cell>
          <cell r="G978">
            <v>0</v>
          </cell>
          <cell r="H978">
            <v>24.03125</v>
          </cell>
        </row>
        <row r="979">
          <cell r="B979" t="str">
            <v>L0544</v>
          </cell>
          <cell r="C979" t="str">
            <v xml:space="preserve">Huyønh T Söông </v>
          </cell>
          <cell r="D979" t="str">
            <v>Taåy Hoaøn thaønh</v>
          </cell>
          <cell r="F979">
            <v>4.96875</v>
          </cell>
          <cell r="G979">
            <v>0</v>
          </cell>
          <cell r="H979">
            <v>25.166666666666668</v>
          </cell>
        </row>
        <row r="980">
          <cell r="B980" t="str">
            <v>L1143</v>
          </cell>
          <cell r="C980" t="str">
            <v xml:space="preserve">Buøi T Haèng </v>
          </cell>
          <cell r="D980" t="str">
            <v>Taåy Hoaøn thaønh</v>
          </cell>
          <cell r="F980">
            <v>5.34375</v>
          </cell>
          <cell r="G980">
            <v>0</v>
          </cell>
          <cell r="H980">
            <v>25.377083333333331</v>
          </cell>
        </row>
        <row r="981">
          <cell r="B981" t="str">
            <v>T0927</v>
          </cell>
          <cell r="C981" t="str">
            <v xml:space="preserve">Nguyeãn T Hoàng </v>
          </cell>
          <cell r="D981" t="str">
            <v>Taåy Hoaøn thaønh</v>
          </cell>
          <cell r="F981">
            <v>6.375</v>
          </cell>
          <cell r="G981">
            <v>3.25</v>
          </cell>
          <cell r="H981">
            <v>31.762499999999999</v>
          </cell>
        </row>
        <row r="982">
          <cell r="B982" t="str">
            <v>F0773</v>
          </cell>
          <cell r="C982" t="str">
            <v xml:space="preserve">Nguyeãn T Nhi </v>
          </cell>
          <cell r="D982" t="str">
            <v>Taåy Hoaøn thaønh</v>
          </cell>
          <cell r="F982">
            <v>6.375</v>
          </cell>
          <cell r="G982">
            <v>3.25</v>
          </cell>
          <cell r="H982">
            <v>31.762499999999999</v>
          </cell>
        </row>
        <row r="983">
          <cell r="B983" t="str">
            <v>F1602</v>
          </cell>
          <cell r="C983" t="str">
            <v xml:space="preserve">Ñaëng Vaên Thaønh </v>
          </cell>
          <cell r="D983" t="str">
            <v>Taåy Hoaøn thaønh</v>
          </cell>
          <cell r="F983">
            <v>4.96875</v>
          </cell>
          <cell r="G983">
            <v>1.875</v>
          </cell>
          <cell r="H983">
            <v>27.71875</v>
          </cell>
        </row>
        <row r="984">
          <cell r="B984" t="str">
            <v>F1078</v>
          </cell>
          <cell r="C984" t="str">
            <v xml:space="preserve">Buøi Vaên  Luyeän </v>
          </cell>
          <cell r="D984" t="str">
            <v>Taåy Hoaøn thaønh</v>
          </cell>
          <cell r="F984">
            <v>3.75</v>
          </cell>
          <cell r="G984">
            <v>3.0291666666666668</v>
          </cell>
          <cell r="H984">
            <v>30.029166666666669</v>
          </cell>
        </row>
        <row r="985">
          <cell r="B985" t="str">
            <v>F1068</v>
          </cell>
          <cell r="C985" t="str">
            <v xml:space="preserve">Leâ T Hoøa </v>
          </cell>
          <cell r="D985" t="str">
            <v>Taåy Hoaøn thaønh</v>
          </cell>
          <cell r="F985">
            <v>4.21875</v>
          </cell>
          <cell r="G985">
            <v>1.875</v>
          </cell>
          <cell r="H985">
            <v>29.28125</v>
          </cell>
        </row>
        <row r="986">
          <cell r="B986" t="str">
            <v>F1603</v>
          </cell>
          <cell r="C986" t="str">
            <v xml:space="preserve">Phaïm Quang Theá </v>
          </cell>
          <cell r="D986" t="str">
            <v>Taåy Hoaøn thaønh</v>
          </cell>
          <cell r="F986">
            <v>4.9343750000000002</v>
          </cell>
          <cell r="G986">
            <v>0</v>
          </cell>
          <cell r="H986">
            <v>25.809374999999999</v>
          </cell>
        </row>
        <row r="987">
          <cell r="B987" t="str">
            <v>B0852</v>
          </cell>
          <cell r="C987" t="str">
            <v>Nguyeãn Trí Luaän</v>
          </cell>
          <cell r="D987" t="str">
            <v>Xöôûng Theâu</v>
          </cell>
          <cell r="F987">
            <v>0</v>
          </cell>
          <cell r="G987">
            <v>0</v>
          </cell>
          <cell r="H987">
            <v>24</v>
          </cell>
        </row>
        <row r="988">
          <cell r="B988" t="str">
            <v>B0853</v>
          </cell>
          <cell r="C988" t="str">
            <v>Huyønh T Kim Thoa</v>
          </cell>
          <cell r="D988" t="str">
            <v>Xöôûng Theâu</v>
          </cell>
          <cell r="F988">
            <v>0</v>
          </cell>
          <cell r="G988">
            <v>0</v>
          </cell>
          <cell r="H988">
            <v>24</v>
          </cell>
        </row>
        <row r="989">
          <cell r="B989" t="str">
            <v>B0854</v>
          </cell>
          <cell r="C989" t="str">
            <v>Ñoã T Nhaøn</v>
          </cell>
          <cell r="D989" t="str">
            <v>Xöôûng Theâu</v>
          </cell>
          <cell r="F989">
            <v>0</v>
          </cell>
          <cell r="G989">
            <v>0</v>
          </cell>
          <cell r="H989">
            <v>24</v>
          </cell>
        </row>
        <row r="990">
          <cell r="B990" t="str">
            <v>B0856</v>
          </cell>
          <cell r="C990" t="str">
            <v>Leâ T Kim Ngaân</v>
          </cell>
          <cell r="D990" t="str">
            <v>Xöôûng Theâu</v>
          </cell>
          <cell r="F990">
            <v>0</v>
          </cell>
          <cell r="G990">
            <v>0</v>
          </cell>
          <cell r="H990">
            <v>24</v>
          </cell>
        </row>
        <row r="991">
          <cell r="B991" t="str">
            <v>B0857</v>
          </cell>
          <cell r="C991" t="str">
            <v>Hoaøng Sa</v>
          </cell>
          <cell r="D991" t="str">
            <v>Xöôûng Theâu</v>
          </cell>
          <cell r="F991">
            <v>0</v>
          </cell>
          <cell r="G991">
            <v>0</v>
          </cell>
          <cell r="H991">
            <v>24</v>
          </cell>
        </row>
        <row r="992">
          <cell r="B992" t="str">
            <v>B0858</v>
          </cell>
          <cell r="C992" t="str">
            <v>Phaïm T Höông</v>
          </cell>
          <cell r="D992" t="str">
            <v>Xöôûng Theâu</v>
          </cell>
          <cell r="F992">
            <v>0</v>
          </cell>
          <cell r="G992">
            <v>0</v>
          </cell>
          <cell r="H992">
            <v>24</v>
          </cell>
        </row>
        <row r="993">
          <cell r="B993" t="str">
            <v>B0860</v>
          </cell>
          <cell r="C993" t="str">
            <v>Nguyeãn T Thuûy (T)</v>
          </cell>
          <cell r="D993" t="str">
            <v>Xöôûng Theâu</v>
          </cell>
          <cell r="F993">
            <v>0</v>
          </cell>
          <cell r="G993">
            <v>0</v>
          </cell>
          <cell r="H993">
            <v>24</v>
          </cell>
        </row>
        <row r="994">
          <cell r="B994" t="str">
            <v>B0862</v>
          </cell>
          <cell r="C994" t="str">
            <v>Toâ T Taøi</v>
          </cell>
          <cell r="D994" t="str">
            <v>Xöôûng Theâu</v>
          </cell>
          <cell r="F994">
            <v>0</v>
          </cell>
          <cell r="G994">
            <v>0</v>
          </cell>
          <cell r="H994">
            <v>24</v>
          </cell>
        </row>
        <row r="995">
          <cell r="B995" t="str">
            <v>B0863</v>
          </cell>
          <cell r="C995" t="str">
            <v>Nguyeãn T Linh</v>
          </cell>
          <cell r="D995" t="str">
            <v>Xöôûng Theâu</v>
          </cell>
          <cell r="F995">
            <v>0</v>
          </cell>
          <cell r="G995">
            <v>0</v>
          </cell>
          <cell r="H995">
            <v>24</v>
          </cell>
        </row>
        <row r="996">
          <cell r="B996" t="str">
            <v>B1072</v>
          </cell>
          <cell r="C996" t="str">
            <v xml:space="preserve">Ñoàng T Baéc </v>
          </cell>
          <cell r="D996" t="str">
            <v>Xöôûng Theâu</v>
          </cell>
          <cell r="F996">
            <v>0</v>
          </cell>
          <cell r="G996">
            <v>0</v>
          </cell>
          <cell r="H996">
            <v>24</v>
          </cell>
        </row>
        <row r="997">
          <cell r="B997" t="str">
            <v>B1073</v>
          </cell>
          <cell r="C997" t="str">
            <v xml:space="preserve">Leâ T Kim Thu </v>
          </cell>
          <cell r="D997" t="str">
            <v>Xöôûng Theâu</v>
          </cell>
          <cell r="F997">
            <v>0</v>
          </cell>
          <cell r="G997">
            <v>0</v>
          </cell>
          <cell r="H997">
            <v>24</v>
          </cell>
        </row>
        <row r="998">
          <cell r="B998" t="str">
            <v>B0864</v>
          </cell>
          <cell r="C998" t="str">
            <v xml:space="preserve">Voõ T Hueä </v>
          </cell>
          <cell r="D998" t="str">
            <v>Xöôûng Theâu</v>
          </cell>
          <cell r="F998">
            <v>0</v>
          </cell>
          <cell r="G998">
            <v>0</v>
          </cell>
          <cell r="H998">
            <v>24</v>
          </cell>
        </row>
        <row r="999">
          <cell r="B999" t="str">
            <v>B1374</v>
          </cell>
          <cell r="C999" t="str">
            <v>Nguyeãn Ngoïc Haø</v>
          </cell>
          <cell r="D999" t="str">
            <v>Xöôûng Theâu</v>
          </cell>
          <cell r="F999">
            <v>0</v>
          </cell>
          <cell r="G999">
            <v>0</v>
          </cell>
          <cell r="H999">
            <v>24</v>
          </cell>
        </row>
        <row r="1000">
          <cell r="B1000" t="str">
            <v>L1473</v>
          </cell>
          <cell r="C1000" t="str">
            <v>Hoà T Myõ Nga</v>
          </cell>
          <cell r="D1000" t="str">
            <v>Xöôûng Theâu</v>
          </cell>
          <cell r="F1000">
            <v>0</v>
          </cell>
          <cell r="G1000">
            <v>0</v>
          </cell>
          <cell r="H1000">
            <v>24</v>
          </cell>
        </row>
        <row r="1001">
          <cell r="B1001" t="str">
            <v>B1538</v>
          </cell>
          <cell r="C1001" t="str">
            <v>Voõ T.Ngoïc Haïnh</v>
          </cell>
          <cell r="D1001" t="str">
            <v>Xöôûng Theâu</v>
          </cell>
          <cell r="F1001">
            <v>0</v>
          </cell>
          <cell r="G1001">
            <v>0</v>
          </cell>
          <cell r="H1001">
            <v>24</v>
          </cell>
        </row>
        <row r="1002">
          <cell r="B1002" t="str">
            <v>B1834</v>
          </cell>
          <cell r="C1002" t="str">
            <v>Huyønh T Thôm</v>
          </cell>
          <cell r="D1002" t="str">
            <v>Xöôûng Theâu</v>
          </cell>
          <cell r="F1002">
            <v>0</v>
          </cell>
          <cell r="G1002">
            <v>0</v>
          </cell>
          <cell r="H1002">
            <v>24</v>
          </cell>
        </row>
        <row r="1003">
          <cell r="B1003" t="str">
            <v>B1835</v>
          </cell>
          <cell r="C1003" t="str">
            <v>Phaïm T Mieån</v>
          </cell>
          <cell r="D1003" t="str">
            <v>Xöôûng Theâu</v>
          </cell>
          <cell r="F1003">
            <v>0</v>
          </cell>
          <cell r="G1003">
            <v>0</v>
          </cell>
          <cell r="H1003">
            <v>24</v>
          </cell>
        </row>
        <row r="1004">
          <cell r="B1004" t="str">
            <v>B1836</v>
          </cell>
          <cell r="C1004" t="str">
            <v>Nguyeãn T Thanh Hoàng</v>
          </cell>
          <cell r="D1004" t="str">
            <v>Xöôûng Theâu</v>
          </cell>
          <cell r="F1004">
            <v>0</v>
          </cell>
          <cell r="G1004">
            <v>0</v>
          </cell>
          <cell r="H1004">
            <v>24</v>
          </cell>
        </row>
        <row r="1005">
          <cell r="B1005" t="str">
            <v>L0007</v>
          </cell>
          <cell r="C1005" t="str">
            <v>Huyønh Thò Tuyeát</v>
          </cell>
          <cell r="D1005" t="str">
            <v>Chuyeàn 01</v>
          </cell>
          <cell r="E1005">
            <v>3</v>
          </cell>
          <cell r="F1005">
            <v>1.1625000000000001</v>
          </cell>
          <cell r="G1005">
            <v>0</v>
          </cell>
          <cell r="H1005">
            <v>9.9708333333333332</v>
          </cell>
        </row>
        <row r="1006">
          <cell r="B1006" t="str">
            <v>L1875</v>
          </cell>
          <cell r="C1006" t="str">
            <v>Leâ Thò Hôïi</v>
          </cell>
          <cell r="D1006" t="str">
            <v>Chuyeàn 01</v>
          </cell>
          <cell r="E1006">
            <v>6</v>
          </cell>
          <cell r="F1006">
            <v>3.390625</v>
          </cell>
          <cell r="G1006">
            <v>0</v>
          </cell>
          <cell r="H1006">
            <v>26.669791666666665</v>
          </cell>
        </row>
        <row r="1007">
          <cell r="B1007" t="str">
            <v>L1886</v>
          </cell>
          <cell r="C1007" t="str">
            <v>Nguyeãn T Lieân</v>
          </cell>
          <cell r="D1007" t="str">
            <v>Chuyeàn 14</v>
          </cell>
          <cell r="E1007">
            <v>7</v>
          </cell>
          <cell r="F1007">
            <v>1.6875</v>
          </cell>
          <cell r="G1007">
            <v>0</v>
          </cell>
          <cell r="H1007">
            <v>12.9375</v>
          </cell>
        </row>
        <row r="1008">
          <cell r="B1008" t="str">
            <v>L1891</v>
          </cell>
          <cell r="C1008" t="str">
            <v>Hoaøng T Tuyeát Nhung</v>
          </cell>
          <cell r="D1008" t="str">
            <v>Chuyeàn 14</v>
          </cell>
          <cell r="E1008">
            <v>7</v>
          </cell>
          <cell r="F1008">
            <v>1.3062499999999999</v>
          </cell>
          <cell r="G1008">
            <v>0</v>
          </cell>
          <cell r="H1008">
            <v>12.38125</v>
          </cell>
        </row>
        <row r="1009">
          <cell r="B1009" t="str">
            <v>L1885</v>
          </cell>
          <cell r="C1009" t="str">
            <v>Traàn T Ñònh</v>
          </cell>
          <cell r="D1009" t="str">
            <v>Chuyeàn 14</v>
          </cell>
          <cell r="E1009">
            <v>7</v>
          </cell>
          <cell r="F1009">
            <v>0.91874999999999996</v>
          </cell>
          <cell r="G1009">
            <v>0</v>
          </cell>
          <cell r="H1009">
            <v>13.929166666666665</v>
          </cell>
        </row>
        <row r="1010">
          <cell r="B1010" t="str">
            <v>L1874</v>
          </cell>
          <cell r="C1010" t="str">
            <v>Traàn T Tuyeát</v>
          </cell>
          <cell r="D1010" t="str">
            <v>Chuyeàn 08</v>
          </cell>
          <cell r="E1010">
            <v>7</v>
          </cell>
          <cell r="F1010">
            <v>3.5874999999999999</v>
          </cell>
          <cell r="G1010">
            <v>0</v>
          </cell>
          <cell r="H1010">
            <v>18.835416666666667</v>
          </cell>
        </row>
        <row r="1011">
          <cell r="B1011" t="str">
            <v>L1509</v>
          </cell>
          <cell r="C1011" t="str">
            <v xml:space="preserve">Nguyeãn Vaên Möôøi </v>
          </cell>
          <cell r="D1011" t="str">
            <v>Chuyeàn 08</v>
          </cell>
          <cell r="E1011">
            <v>7</v>
          </cell>
          <cell r="F1011">
            <v>5.0999999999999996</v>
          </cell>
          <cell r="G1011">
            <v>0</v>
          </cell>
          <cell r="H1011">
            <v>20.120833333333334</v>
          </cell>
        </row>
        <row r="1012">
          <cell r="B1012" t="str">
            <v>L1881</v>
          </cell>
          <cell r="C1012" t="str">
            <v>Leâ T Thu</v>
          </cell>
          <cell r="D1012" t="str">
            <v>Chuyeàn 03</v>
          </cell>
          <cell r="E1012">
            <v>3</v>
          </cell>
          <cell r="F1012">
            <v>1.10625</v>
          </cell>
          <cell r="G1012">
            <v>0</v>
          </cell>
          <cell r="H1012">
            <v>11.989583333333332</v>
          </cell>
        </row>
        <row r="1013">
          <cell r="B1013" t="str">
            <v>L0148</v>
          </cell>
          <cell r="C1013" t="str">
            <v>Nguyeãn T Caùch</v>
          </cell>
          <cell r="D1013" t="str">
            <v>Chuyeàn 04</v>
          </cell>
          <cell r="E1013">
            <v>6</v>
          </cell>
          <cell r="F1013">
            <v>1.03125</v>
          </cell>
          <cell r="G1013">
            <v>0</v>
          </cell>
          <cell r="H1013">
            <v>17.418749999999999</v>
          </cell>
        </row>
        <row r="1014">
          <cell r="B1014" t="str">
            <v>L0450</v>
          </cell>
          <cell r="C1014" t="str">
            <v>Ninh T Phöông</v>
          </cell>
          <cell r="D1014" t="str">
            <v>Chuyeàn 15</v>
          </cell>
          <cell r="E1014">
            <v>7</v>
          </cell>
          <cell r="F1014">
            <v>2.1531250000000002</v>
          </cell>
          <cell r="G1014">
            <v>0</v>
          </cell>
          <cell r="H1014">
            <v>18.942708333333332</v>
          </cell>
        </row>
        <row r="1015">
          <cell r="B1015" t="str">
            <v>L1110</v>
          </cell>
          <cell r="C1015" t="str">
            <v>Nguyeãn T Kim Quyeân</v>
          </cell>
          <cell r="D1015" t="str">
            <v>Chuyeàn 15</v>
          </cell>
          <cell r="E1015">
            <v>7</v>
          </cell>
          <cell r="F1015">
            <v>1.278125</v>
          </cell>
          <cell r="G1015">
            <v>0</v>
          </cell>
          <cell r="H1015">
            <v>17.846875000000001</v>
          </cell>
        </row>
        <row r="1016">
          <cell r="B1016" t="str">
            <v>L1171</v>
          </cell>
          <cell r="C1016" t="str">
            <v>Phaïm T Chieàu</v>
          </cell>
          <cell r="D1016" t="str">
            <v>Chuyeàn 15</v>
          </cell>
          <cell r="E1016">
            <v>7</v>
          </cell>
          <cell r="F1016">
            <v>1.2718750000000001</v>
          </cell>
          <cell r="G1016">
            <v>0</v>
          </cell>
          <cell r="H1016">
            <v>17.823958333333334</v>
          </cell>
        </row>
        <row r="1017">
          <cell r="B1017" t="str">
            <v>L0228</v>
          </cell>
          <cell r="C1017" t="str">
            <v>Nguyeãn T Laâm</v>
          </cell>
          <cell r="D1017" t="str">
            <v>Chuyeàn 07</v>
          </cell>
          <cell r="E1017">
            <v>4</v>
          </cell>
          <cell r="F1017">
            <v>0.17499999999999999</v>
          </cell>
          <cell r="G1017">
            <v>0</v>
          </cell>
          <cell r="H1017">
            <v>6.7541666666666664</v>
          </cell>
        </row>
        <row r="1018">
          <cell r="B1018" t="str">
            <v>L1895</v>
          </cell>
          <cell r="C1018" t="str">
            <v>Ñoã T Nhaøn</v>
          </cell>
          <cell r="D1018" t="str">
            <v>Chuyeàn 10</v>
          </cell>
          <cell r="E1018">
            <v>3</v>
          </cell>
          <cell r="F1018">
            <v>3.4249999999999998</v>
          </cell>
          <cell r="G1018">
            <v>0</v>
          </cell>
          <cell r="H1018">
            <v>14.960416666666667</v>
          </cell>
        </row>
        <row r="1019">
          <cell r="B1019" t="str">
            <v>L1892</v>
          </cell>
          <cell r="C1019" t="str">
            <v>Haø T Moäng Thu</v>
          </cell>
          <cell r="D1019" t="str">
            <v>Chuyeàn 10</v>
          </cell>
          <cell r="E1019">
            <v>3</v>
          </cell>
          <cell r="F1019">
            <v>3.4156249999999999</v>
          </cell>
          <cell r="G1019">
            <v>0</v>
          </cell>
          <cell r="H1019">
            <v>15.951041666666665</v>
          </cell>
        </row>
        <row r="1020">
          <cell r="B1020" t="str">
            <v>L1890</v>
          </cell>
          <cell r="C1020" t="str">
            <v>Vuõ T Chaâm</v>
          </cell>
          <cell r="D1020" t="str">
            <v>Chuyeàn 10</v>
          </cell>
          <cell r="E1020">
            <v>3</v>
          </cell>
          <cell r="F1020">
            <v>2.84375</v>
          </cell>
          <cell r="G1020">
            <v>0</v>
          </cell>
          <cell r="H1020">
            <v>16.612500000000001</v>
          </cell>
        </row>
        <row r="1021">
          <cell r="B1021" t="str">
            <v>L1877</v>
          </cell>
          <cell r="C1021" t="str">
            <v>Nguyeãn T Lieâäu</v>
          </cell>
          <cell r="D1021" t="str">
            <v>Chuyeàn 10</v>
          </cell>
          <cell r="E1021">
            <v>6</v>
          </cell>
          <cell r="F1021">
            <v>2.15625</v>
          </cell>
          <cell r="G1021">
            <v>0</v>
          </cell>
          <cell r="H1021">
            <v>17.5625</v>
          </cell>
        </row>
        <row r="1022">
          <cell r="B1022" t="str">
            <v>L1880</v>
          </cell>
          <cell r="C1022" t="str">
            <v>Traâàn T Giang</v>
          </cell>
          <cell r="D1022" t="str">
            <v>Chuyeàn 13</v>
          </cell>
          <cell r="F1022">
            <v>0</v>
          </cell>
          <cell r="G1022">
            <v>0</v>
          </cell>
          <cell r="H1022">
            <v>3.6645833333333333</v>
          </cell>
        </row>
        <row r="1023">
          <cell r="B1023" t="str">
            <v>L1889</v>
          </cell>
          <cell r="C1023" t="str">
            <v>Vuõ T Loan</v>
          </cell>
          <cell r="D1023" t="str">
            <v>Chuyeàn 13</v>
          </cell>
          <cell r="E1023">
            <v>3</v>
          </cell>
          <cell r="F1023">
            <v>5.0281250000000002</v>
          </cell>
          <cell r="G1023">
            <v>0</v>
          </cell>
          <cell r="H1023">
            <v>19.613541666666666</v>
          </cell>
        </row>
        <row r="1024">
          <cell r="B1024" t="str">
            <v>C0608</v>
          </cell>
          <cell r="C1024" t="str">
            <v>Nguyeãn Lyù Khaùnh Hoøa</v>
          </cell>
          <cell r="D1024" t="str">
            <v>Xöôûng Caét</v>
          </cell>
          <cell r="F1024">
            <v>1.14375</v>
          </cell>
          <cell r="G1024">
            <v>1.9416666666666669</v>
          </cell>
          <cell r="H1024">
            <v>16.264583333333334</v>
          </cell>
        </row>
        <row r="1025">
          <cell r="B1025" t="str">
            <v>T0923</v>
          </cell>
          <cell r="C1025" t="str">
            <v>Nguyeãn T Hueá</v>
          </cell>
          <cell r="D1025" t="str">
            <v>Thôøi Trang</v>
          </cell>
          <cell r="F1025">
            <v>0</v>
          </cell>
          <cell r="G1025">
            <v>0</v>
          </cell>
          <cell r="H1025">
            <v>16.9375</v>
          </cell>
        </row>
        <row r="1026">
          <cell r="B1026" t="str">
            <v>L1893</v>
          </cell>
          <cell r="C1026" t="str">
            <v>Hoaøng T Hieàn</v>
          </cell>
          <cell r="D1026" t="str">
            <v>Chuyeàn 16</v>
          </cell>
          <cell r="E1026">
            <v>4</v>
          </cell>
          <cell r="F1026">
            <v>1.21875</v>
          </cell>
          <cell r="G1026">
            <v>0</v>
          </cell>
          <cell r="H1026">
            <v>7.78125</v>
          </cell>
        </row>
        <row r="1027">
          <cell r="B1027" t="str">
            <v>L1901</v>
          </cell>
          <cell r="C1027" t="str">
            <v>Traàn T Tuyeát Nhung</v>
          </cell>
          <cell r="D1027" t="str">
            <v>Chuyeàn 16</v>
          </cell>
          <cell r="E1027">
            <v>4</v>
          </cell>
          <cell r="F1027">
            <v>0</v>
          </cell>
          <cell r="G1027">
            <v>0</v>
          </cell>
          <cell r="H1027">
            <v>5</v>
          </cell>
        </row>
        <row r="1028">
          <cell r="B1028" t="str">
            <v>F1883</v>
          </cell>
          <cell r="C1028" t="str">
            <v>Buøi T hò Lyù</v>
          </cell>
          <cell r="D1028" t="str">
            <v>Khuy nuùt - X.H.thaønh</v>
          </cell>
          <cell r="E1028">
            <v>2</v>
          </cell>
          <cell r="F1028">
            <v>4.5218749999999996</v>
          </cell>
          <cell r="G1028">
            <v>0</v>
          </cell>
          <cell r="H1028">
            <v>24.146875000000001</v>
          </cell>
        </row>
        <row r="1029">
          <cell r="B1029" t="str">
            <v>H1888</v>
          </cell>
          <cell r="C1029" t="str">
            <v>Vuõ Ninh Höông</v>
          </cell>
          <cell r="D1029" t="str">
            <v>Kho phuï lieäu</v>
          </cell>
          <cell r="F1029">
            <v>1.96875</v>
          </cell>
          <cell r="G1029">
            <v>4.75</v>
          </cell>
          <cell r="H1029">
            <v>27.71875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ONG TIN"/>
      <sheetName val="NPL"/>
      <sheetName val="DANH MUC MA SP"/>
      <sheetName val="DINH MUC"/>
      <sheetName val="BANG KE MUA VN"/>
      <sheetName val="XXXXXXXX"/>
      <sheetName val="B×a"/>
      <sheetName val="gtrinh"/>
      <sheetName val="Sheet1"/>
      <sheetName val="TKHQ - NTC"/>
    </sheetNames>
    <sheetDataSet>
      <sheetData sheetId="0" refreshError="1"/>
      <sheetData sheetId="1" refreshError="1"/>
      <sheetData sheetId="2" refreshError="1">
        <row r="16">
          <cell r="B16" t="str">
            <v>S001</v>
          </cell>
          <cell r="C16" t="str">
            <v>H25A521474</v>
          </cell>
          <cell r="D16" t="str">
            <v>S</v>
          </cell>
          <cell r="E16" t="str">
            <v>AÙO THUN NÖÕ</v>
          </cell>
          <cell r="F16" t="str">
            <v>caùi</v>
          </cell>
          <cell r="G16">
            <v>1.1000000000000001</v>
          </cell>
          <cell r="AH16">
            <v>49</v>
          </cell>
          <cell r="AI16">
            <v>0.27100000000000002</v>
          </cell>
          <cell r="AL16">
            <v>1.03</v>
          </cell>
          <cell r="AM16">
            <v>5.15</v>
          </cell>
          <cell r="AQ16">
            <v>1.03</v>
          </cell>
          <cell r="AX16">
            <v>4.12</v>
          </cell>
          <cell r="BK16">
            <v>3.09</v>
          </cell>
          <cell r="BM16">
            <v>2.23</v>
          </cell>
          <cell r="BO16">
            <v>2.068E-2</v>
          </cell>
          <cell r="BY16">
            <v>1</v>
          </cell>
          <cell r="BZ16" t="str">
            <v>Aùo thun nöõ</v>
          </cell>
          <cell r="CB16" t="str">
            <v>size S  daøi 65 cm, roäng 48 cm</v>
          </cell>
        </row>
        <row r="17">
          <cell r="B17" t="str">
            <v>S002</v>
          </cell>
          <cell r="C17" t="str">
            <v>H25A521474</v>
          </cell>
          <cell r="D17" t="str">
            <v>M</v>
          </cell>
          <cell r="E17" t="str">
            <v>AÙO THUN NÖÕ</v>
          </cell>
          <cell r="F17" t="str">
            <v>caùi</v>
          </cell>
          <cell r="G17">
            <v>1.1299999999999999</v>
          </cell>
          <cell r="AH17">
            <v>50</v>
          </cell>
          <cell r="AI17">
            <v>0.2742</v>
          </cell>
          <cell r="AL17">
            <v>1.03</v>
          </cell>
          <cell r="AM17">
            <v>5.15</v>
          </cell>
          <cell r="AQ17">
            <v>1.03</v>
          </cell>
          <cell r="AX17">
            <v>4.12</v>
          </cell>
          <cell r="BK17">
            <v>3.09</v>
          </cell>
          <cell r="BM17">
            <v>2.23</v>
          </cell>
          <cell r="BO17">
            <v>2.068E-2</v>
          </cell>
          <cell r="BY17">
            <v>1</v>
          </cell>
          <cell r="BZ17" t="str">
            <v>Aùo thun nöõ</v>
          </cell>
          <cell r="CB17" t="str">
            <v>size M  daøi 66 cm, roäng 49 cm</v>
          </cell>
        </row>
        <row r="18">
          <cell r="B18" t="str">
            <v>S003</v>
          </cell>
          <cell r="C18" t="str">
            <v>H25A521474</v>
          </cell>
          <cell r="D18" t="str">
            <v>L</v>
          </cell>
          <cell r="E18" t="str">
            <v>AÙO THUN NÖÕ</v>
          </cell>
          <cell r="F18" t="str">
            <v>caùi</v>
          </cell>
          <cell r="G18">
            <v>1.1599999999999999</v>
          </cell>
          <cell r="AH18">
            <v>51</v>
          </cell>
          <cell r="AI18">
            <v>0.27300000000000002</v>
          </cell>
          <cell r="AL18">
            <v>1.03</v>
          </cell>
          <cell r="AM18">
            <v>5.15</v>
          </cell>
          <cell r="AQ18">
            <v>1.03</v>
          </cell>
          <cell r="AX18">
            <v>4.12</v>
          </cell>
          <cell r="BK18">
            <v>3.09</v>
          </cell>
          <cell r="BM18">
            <v>2.23</v>
          </cell>
          <cell r="BO18">
            <v>2.068E-2</v>
          </cell>
          <cell r="BY18">
            <v>1</v>
          </cell>
          <cell r="BZ18" t="str">
            <v>Aùo thun nöõ</v>
          </cell>
          <cell r="CB18" t="str">
            <v>size L daøi 67 cm, roäng 50 cm</v>
          </cell>
        </row>
        <row r="19">
          <cell r="B19" t="str">
            <v>S004</v>
          </cell>
          <cell r="C19" t="str">
            <v>H25A521474</v>
          </cell>
          <cell r="D19" t="str">
            <v>XL</v>
          </cell>
          <cell r="E19" t="str">
            <v>AÙO THUN NÖÕ</v>
          </cell>
          <cell r="F19" t="str">
            <v>caùi</v>
          </cell>
          <cell r="G19">
            <v>1.19</v>
          </cell>
          <cell r="AH19">
            <v>52</v>
          </cell>
          <cell r="AI19">
            <v>0.27400000000000002</v>
          </cell>
          <cell r="AL19">
            <v>1.03</v>
          </cell>
          <cell r="AM19">
            <v>5.15</v>
          </cell>
          <cell r="AQ19">
            <v>1.03</v>
          </cell>
          <cell r="AX19">
            <v>4.12</v>
          </cell>
          <cell r="BK19">
            <v>3.09</v>
          </cell>
          <cell r="BM19">
            <v>2.23</v>
          </cell>
          <cell r="BO19">
            <v>2.068E-2</v>
          </cell>
          <cell r="BY19">
            <v>1</v>
          </cell>
          <cell r="BZ19" t="str">
            <v>Aùo thun nöõ</v>
          </cell>
          <cell r="CB19" t="str">
            <v>size XL  daøi 68 cm, roäng 51 cm</v>
          </cell>
        </row>
        <row r="20">
          <cell r="B20" t="str">
            <v>S005</v>
          </cell>
          <cell r="C20" t="str">
            <v>H27A521474</v>
          </cell>
          <cell r="D20" t="str">
            <v>PP</v>
          </cell>
          <cell r="E20" t="str">
            <v>AÙO THUN NÖÕ</v>
          </cell>
          <cell r="F20" t="str">
            <v>caùi</v>
          </cell>
          <cell r="G20">
            <v>1.1000000000000001</v>
          </cell>
          <cell r="AH20">
            <v>49</v>
          </cell>
          <cell r="AI20">
            <v>0.27100000000000002</v>
          </cell>
          <cell r="AL20">
            <v>1.03</v>
          </cell>
          <cell r="AM20">
            <v>5.15</v>
          </cell>
          <cell r="AQ20">
            <v>1.03</v>
          </cell>
          <cell r="AX20">
            <v>4.12</v>
          </cell>
          <cell r="BK20">
            <v>3.09</v>
          </cell>
          <cell r="BM20">
            <v>2.23</v>
          </cell>
          <cell r="BO20">
            <v>2.068E-2</v>
          </cell>
          <cell r="BY20">
            <v>1</v>
          </cell>
          <cell r="BZ20" t="str">
            <v>Aùo thun nöõ</v>
          </cell>
          <cell r="CB20" t="str">
            <v>size PP  daøi 65 cm, roäng 48 cm</v>
          </cell>
        </row>
        <row r="21">
          <cell r="B21" t="str">
            <v>S006</v>
          </cell>
          <cell r="C21" t="str">
            <v>H27A521474</v>
          </cell>
          <cell r="D21" t="str">
            <v>PS</v>
          </cell>
          <cell r="E21" t="str">
            <v>AÙO THUN NÖÕ</v>
          </cell>
          <cell r="F21" t="str">
            <v>caùi</v>
          </cell>
          <cell r="G21">
            <v>1.1299999999999999</v>
          </cell>
          <cell r="AH21">
            <v>50</v>
          </cell>
          <cell r="AI21">
            <v>0.2742</v>
          </cell>
          <cell r="AL21">
            <v>1.03</v>
          </cell>
          <cell r="AM21">
            <v>5.15</v>
          </cell>
          <cell r="AQ21">
            <v>1.03</v>
          </cell>
          <cell r="AX21">
            <v>4.12</v>
          </cell>
          <cell r="BK21">
            <v>3.09</v>
          </cell>
          <cell r="BM21">
            <v>2.23</v>
          </cell>
          <cell r="BO21">
            <v>2.068E-2</v>
          </cell>
          <cell r="BY21">
            <v>1</v>
          </cell>
          <cell r="BZ21" t="str">
            <v>Aùo thun nöõ</v>
          </cell>
          <cell r="CB21" t="str">
            <v>size PS  daøi 66 cm, roäng 49 cm</v>
          </cell>
        </row>
        <row r="22">
          <cell r="B22" t="str">
            <v>S007</v>
          </cell>
          <cell r="C22" t="str">
            <v>H27A521474</v>
          </cell>
          <cell r="D22" t="str">
            <v>PM</v>
          </cell>
          <cell r="E22" t="str">
            <v>AÙO THUN NÖÕ</v>
          </cell>
          <cell r="F22" t="str">
            <v>caùi</v>
          </cell>
          <cell r="G22">
            <v>1.1599999999999999</v>
          </cell>
          <cell r="AH22">
            <v>51</v>
          </cell>
          <cell r="AI22">
            <v>0.27300000000000002</v>
          </cell>
          <cell r="AL22">
            <v>1.03</v>
          </cell>
          <cell r="AM22">
            <v>5.15</v>
          </cell>
          <cell r="AQ22">
            <v>1.03</v>
          </cell>
          <cell r="AX22">
            <v>4.12</v>
          </cell>
          <cell r="BK22">
            <v>3.09</v>
          </cell>
          <cell r="BM22">
            <v>2.23</v>
          </cell>
          <cell r="BO22">
            <v>2.068E-2</v>
          </cell>
          <cell r="BY22">
            <v>1</v>
          </cell>
          <cell r="BZ22" t="str">
            <v>Aùo thun nöõ</v>
          </cell>
          <cell r="CB22" t="str">
            <v>size PM  daøi 67 cm, roäng 50 cm</v>
          </cell>
        </row>
        <row r="23">
          <cell r="B23" t="str">
            <v>S008</v>
          </cell>
          <cell r="C23" t="str">
            <v>H27A521474</v>
          </cell>
          <cell r="D23" t="str">
            <v>PL</v>
          </cell>
          <cell r="E23" t="str">
            <v>AÙO THUN NÖÕ</v>
          </cell>
          <cell r="F23" t="str">
            <v>caùi</v>
          </cell>
          <cell r="G23">
            <v>1.19</v>
          </cell>
          <cell r="AH23">
            <v>52</v>
          </cell>
          <cell r="AI23">
            <v>0.27200000000000002</v>
          </cell>
          <cell r="AL23">
            <v>1.03</v>
          </cell>
          <cell r="AM23">
            <v>5.15</v>
          </cell>
          <cell r="AQ23">
            <v>1.03</v>
          </cell>
          <cell r="AX23">
            <v>4.12</v>
          </cell>
          <cell r="BK23">
            <v>3.09</v>
          </cell>
          <cell r="BM23">
            <v>2.23</v>
          </cell>
          <cell r="BO23">
            <v>2.068E-2</v>
          </cell>
          <cell r="BY23">
            <v>1</v>
          </cell>
          <cell r="BZ23" t="str">
            <v>Aùo thun nöõ</v>
          </cell>
          <cell r="CB23" t="str">
            <v>size PL  daøi 68 cm, roäng 51 cm</v>
          </cell>
        </row>
        <row r="24">
          <cell r="B24" t="str">
            <v>S009</v>
          </cell>
          <cell r="C24" t="str">
            <v>H56A521474</v>
          </cell>
          <cell r="D24" t="str">
            <v>1X</v>
          </cell>
          <cell r="E24" t="str">
            <v>AÙO THUN NÖÕ</v>
          </cell>
          <cell r="F24" t="str">
            <v>caùi</v>
          </cell>
          <cell r="G24">
            <v>1.79</v>
          </cell>
          <cell r="AH24">
            <v>49</v>
          </cell>
          <cell r="AI24">
            <v>0.27300000000000002</v>
          </cell>
          <cell r="AL24">
            <v>1.03</v>
          </cell>
          <cell r="AM24">
            <v>5.15</v>
          </cell>
          <cell r="AQ24">
            <v>1.03</v>
          </cell>
          <cell r="AX24">
            <v>4.12</v>
          </cell>
          <cell r="BK24">
            <v>3.09</v>
          </cell>
          <cell r="BM24">
            <v>2.23</v>
          </cell>
          <cell r="BO24">
            <v>2.068E-2</v>
          </cell>
          <cell r="BY24">
            <v>1</v>
          </cell>
          <cell r="BZ24" t="str">
            <v>Aùo thun nöõ</v>
          </cell>
          <cell r="CB24" t="str">
            <v>size 1X  daøi 65 cm, roäng 48 cm</v>
          </cell>
        </row>
        <row r="25">
          <cell r="B25" t="str">
            <v>S010</v>
          </cell>
          <cell r="C25" t="str">
            <v>H56A521474</v>
          </cell>
          <cell r="D25" t="str">
            <v>2X</v>
          </cell>
          <cell r="E25" t="str">
            <v>AÙO THUN NÖÕ</v>
          </cell>
          <cell r="F25" t="str">
            <v>caùi</v>
          </cell>
          <cell r="G25">
            <v>1.82</v>
          </cell>
          <cell r="AH25">
            <v>50</v>
          </cell>
          <cell r="AI25">
            <v>0.27400000000000002</v>
          </cell>
          <cell r="AL25">
            <v>1.03</v>
          </cell>
          <cell r="AM25">
            <v>5.15</v>
          </cell>
          <cell r="AQ25">
            <v>1.03</v>
          </cell>
          <cell r="AX25">
            <v>4.12</v>
          </cell>
          <cell r="BK25">
            <v>3.09</v>
          </cell>
          <cell r="BM25">
            <v>2.23</v>
          </cell>
          <cell r="BO25">
            <v>2.068E-2</v>
          </cell>
          <cell r="BY25">
            <v>1</v>
          </cell>
          <cell r="BZ25" t="str">
            <v>Aùo thun nöõ</v>
          </cell>
          <cell r="CB25" t="str">
            <v>size 2X  daøi 66 cm, roäng 49 cm</v>
          </cell>
        </row>
        <row r="26">
          <cell r="B26" t="str">
            <v>S011</v>
          </cell>
          <cell r="C26" t="str">
            <v>H56A521474</v>
          </cell>
          <cell r="D26" t="str">
            <v>3X</v>
          </cell>
          <cell r="E26" t="str">
            <v>AÙO THUN NÖÕ</v>
          </cell>
          <cell r="F26" t="str">
            <v>caùi</v>
          </cell>
          <cell r="G26">
            <v>1.85</v>
          </cell>
          <cell r="AH26">
            <v>51</v>
          </cell>
          <cell r="AI26">
            <v>0.27400000000000002</v>
          </cell>
          <cell r="AL26">
            <v>1.03</v>
          </cell>
          <cell r="AM26">
            <v>5.15</v>
          </cell>
          <cell r="AQ26">
            <v>1.03</v>
          </cell>
          <cell r="AX26">
            <v>4.12</v>
          </cell>
          <cell r="BK26">
            <v>3.09</v>
          </cell>
          <cell r="BM26">
            <v>2.23</v>
          </cell>
          <cell r="BO26">
            <v>2.068E-2</v>
          </cell>
          <cell r="BY26">
            <v>1</v>
          </cell>
          <cell r="BZ26" t="str">
            <v>Aùo thun nöõ</v>
          </cell>
          <cell r="CB26" t="str">
            <v>size 3X  daøi 67 cm, roäng 50 cm</v>
          </cell>
        </row>
        <row r="27">
          <cell r="B27" t="str">
            <v>S012</v>
          </cell>
          <cell r="C27" t="str">
            <v>H25O521474</v>
          </cell>
          <cell r="D27" t="str">
            <v>S</v>
          </cell>
          <cell r="E27" t="str">
            <v>AÙO THUN NÖÕ</v>
          </cell>
          <cell r="F27" t="str">
            <v>caùi</v>
          </cell>
          <cell r="G27">
            <v>1.1000000000000001</v>
          </cell>
          <cell r="AH27">
            <v>49</v>
          </cell>
          <cell r="AI27">
            <v>0.27100000000000002</v>
          </cell>
          <cell r="AL27">
            <v>1.03</v>
          </cell>
          <cell r="AM27">
            <v>5.15</v>
          </cell>
          <cell r="AQ27">
            <v>1.03</v>
          </cell>
          <cell r="AX27">
            <v>4.12</v>
          </cell>
          <cell r="BK27">
            <v>3.09</v>
          </cell>
          <cell r="BM27">
            <v>2.23</v>
          </cell>
          <cell r="BO27">
            <v>2.068E-2</v>
          </cell>
          <cell r="BY27">
            <v>1</v>
          </cell>
          <cell r="BZ27" t="str">
            <v>Aùo thun nöõ</v>
          </cell>
          <cell r="CB27" t="str">
            <v>size S  daøi 65 cm, roäng 48 cm</v>
          </cell>
        </row>
        <row r="28">
          <cell r="B28" t="str">
            <v>S013</v>
          </cell>
          <cell r="C28" t="str">
            <v>H25O521474</v>
          </cell>
          <cell r="D28" t="str">
            <v>M</v>
          </cell>
          <cell r="E28" t="str">
            <v>AÙO THUN NÖÕ</v>
          </cell>
          <cell r="F28" t="str">
            <v>caùi</v>
          </cell>
          <cell r="G28">
            <v>1.1299999999999999</v>
          </cell>
          <cell r="AH28">
            <v>50</v>
          </cell>
          <cell r="AI28">
            <v>0.2742</v>
          </cell>
          <cell r="AL28">
            <v>1.03</v>
          </cell>
          <cell r="AM28">
            <v>5.15</v>
          </cell>
          <cell r="AQ28">
            <v>1.03</v>
          </cell>
          <cell r="AX28">
            <v>4.12</v>
          </cell>
          <cell r="BK28">
            <v>3.09</v>
          </cell>
          <cell r="BM28">
            <v>2.23</v>
          </cell>
          <cell r="BO28">
            <v>2.068E-2</v>
          </cell>
          <cell r="BY28">
            <v>1</v>
          </cell>
          <cell r="BZ28" t="str">
            <v>Aùo thun nöõ</v>
          </cell>
          <cell r="CB28" t="str">
            <v>size M  daøi 66 cm, roäng 49 cm</v>
          </cell>
        </row>
        <row r="29">
          <cell r="B29" t="str">
            <v>S014</v>
          </cell>
          <cell r="C29" t="str">
            <v>H25O521474</v>
          </cell>
          <cell r="D29" t="str">
            <v>L</v>
          </cell>
          <cell r="E29" t="str">
            <v>AÙO THUN NÖÕ</v>
          </cell>
          <cell r="F29" t="str">
            <v>caùi</v>
          </cell>
          <cell r="G29">
            <v>1.1599999999999999</v>
          </cell>
          <cell r="AH29">
            <v>51</v>
          </cell>
          <cell r="AI29">
            <v>0.27300000000000002</v>
          </cell>
          <cell r="AL29">
            <v>1.03</v>
          </cell>
          <cell r="AM29">
            <v>5.15</v>
          </cell>
          <cell r="AQ29">
            <v>1.03</v>
          </cell>
          <cell r="AX29">
            <v>4.12</v>
          </cell>
          <cell r="BK29">
            <v>3.09</v>
          </cell>
          <cell r="BM29">
            <v>2.23</v>
          </cell>
          <cell r="BO29">
            <v>2.068E-2</v>
          </cell>
          <cell r="BY29">
            <v>1</v>
          </cell>
          <cell r="BZ29" t="str">
            <v>Aùo thun nöõ</v>
          </cell>
          <cell r="CB29" t="str">
            <v>size L daøi 67 cm, roäng 50 cm</v>
          </cell>
        </row>
        <row r="30">
          <cell r="B30" t="str">
            <v>S015</v>
          </cell>
          <cell r="C30" t="str">
            <v>H25O521474</v>
          </cell>
          <cell r="D30" t="str">
            <v>XL</v>
          </cell>
          <cell r="E30" t="str">
            <v>AÙO THUN NÖÕ</v>
          </cell>
          <cell r="F30" t="str">
            <v>caùi</v>
          </cell>
          <cell r="G30">
            <v>1.19</v>
          </cell>
          <cell r="AH30">
            <v>52</v>
          </cell>
          <cell r="AI30">
            <v>0.27400000000000002</v>
          </cell>
          <cell r="AL30">
            <v>1.03</v>
          </cell>
          <cell r="AM30">
            <v>5.15</v>
          </cell>
          <cell r="AQ30">
            <v>1.03</v>
          </cell>
          <cell r="AX30">
            <v>4.12</v>
          </cell>
          <cell r="BK30">
            <v>3.09</v>
          </cell>
          <cell r="BM30">
            <v>2.23</v>
          </cell>
          <cell r="BO30">
            <v>2.068E-2</v>
          </cell>
          <cell r="BY30">
            <v>1</v>
          </cell>
          <cell r="BZ30" t="str">
            <v>Aùo thun nöõ</v>
          </cell>
          <cell r="CB30" t="str">
            <v>size XL  daøi 68 cm, roäng 51 cm</v>
          </cell>
        </row>
        <row r="31">
          <cell r="B31" t="str">
            <v>S016</v>
          </cell>
          <cell r="C31" t="str">
            <v>H27O521474</v>
          </cell>
          <cell r="D31" t="str">
            <v>PP</v>
          </cell>
          <cell r="E31" t="str">
            <v>AÙO THUN NÖÕ</v>
          </cell>
          <cell r="F31" t="str">
            <v>caùi</v>
          </cell>
          <cell r="G31">
            <v>1.1000000000000001</v>
          </cell>
          <cell r="AH31">
            <v>49</v>
          </cell>
          <cell r="AI31">
            <v>0.27100000000000002</v>
          </cell>
          <cell r="AL31">
            <v>1.03</v>
          </cell>
          <cell r="AM31">
            <v>5.15</v>
          </cell>
          <cell r="AQ31">
            <v>1.03</v>
          </cell>
          <cell r="AX31">
            <v>4.12</v>
          </cell>
          <cell r="BK31">
            <v>3.09</v>
          </cell>
          <cell r="BM31">
            <v>2.23</v>
          </cell>
          <cell r="BO31">
            <v>2.068E-2</v>
          </cell>
          <cell r="BY31">
            <v>1</v>
          </cell>
          <cell r="BZ31" t="str">
            <v>Aùo thun nöõ</v>
          </cell>
          <cell r="CB31" t="str">
            <v>size PP  daøi 65 cm, roäng 48 cm</v>
          </cell>
        </row>
        <row r="32">
          <cell r="B32" t="str">
            <v>S017</v>
          </cell>
          <cell r="C32" t="str">
            <v>H27O521474</v>
          </cell>
          <cell r="D32" t="str">
            <v>PS</v>
          </cell>
          <cell r="E32" t="str">
            <v>AÙO THUN NÖÕ</v>
          </cell>
          <cell r="F32" t="str">
            <v>caùi</v>
          </cell>
          <cell r="G32">
            <v>1.1299999999999999</v>
          </cell>
          <cell r="AH32">
            <v>50</v>
          </cell>
          <cell r="AI32">
            <v>0.2742</v>
          </cell>
          <cell r="AL32">
            <v>1.03</v>
          </cell>
          <cell r="AM32">
            <v>5.15</v>
          </cell>
          <cell r="AQ32">
            <v>1.03</v>
          </cell>
          <cell r="AX32">
            <v>4.12</v>
          </cell>
          <cell r="BK32">
            <v>3.09</v>
          </cell>
          <cell r="BM32">
            <v>2.23</v>
          </cell>
          <cell r="BO32">
            <v>2.068E-2</v>
          </cell>
          <cell r="BY32">
            <v>1</v>
          </cell>
          <cell r="BZ32" t="str">
            <v>Aùo thun nöõ</v>
          </cell>
          <cell r="CB32" t="str">
            <v>size PS  daøi 66 cm, roäng 49 cm</v>
          </cell>
        </row>
        <row r="33">
          <cell r="B33" t="str">
            <v>S018</v>
          </cell>
          <cell r="C33" t="str">
            <v>H27O521474</v>
          </cell>
          <cell r="D33" t="str">
            <v>PM</v>
          </cell>
          <cell r="E33" t="str">
            <v>AÙO THUN NÖÕ</v>
          </cell>
          <cell r="F33" t="str">
            <v>caùi</v>
          </cell>
          <cell r="G33">
            <v>1.1599999999999999</v>
          </cell>
          <cell r="AH33">
            <v>51</v>
          </cell>
          <cell r="AI33">
            <v>0.27300000000000002</v>
          </cell>
          <cell r="AL33">
            <v>1.03</v>
          </cell>
          <cell r="AM33">
            <v>5.15</v>
          </cell>
          <cell r="AQ33">
            <v>1.03</v>
          </cell>
          <cell r="AX33">
            <v>4.12</v>
          </cell>
          <cell r="BK33">
            <v>3.09</v>
          </cell>
          <cell r="BM33">
            <v>2.23</v>
          </cell>
          <cell r="BO33">
            <v>2.068E-2</v>
          </cell>
          <cell r="BY33">
            <v>1</v>
          </cell>
          <cell r="BZ33" t="str">
            <v>Aùo thun nöõ</v>
          </cell>
          <cell r="CB33" t="str">
            <v>size PM  daøi 67 cm, roäng 50 cm</v>
          </cell>
        </row>
        <row r="34">
          <cell r="B34" t="str">
            <v>S019</v>
          </cell>
          <cell r="C34" t="str">
            <v>H27O521474</v>
          </cell>
          <cell r="D34" t="str">
            <v>PL</v>
          </cell>
          <cell r="E34" t="str">
            <v>AÙO THUN NÖÕ</v>
          </cell>
          <cell r="F34" t="str">
            <v>caùi</v>
          </cell>
          <cell r="G34">
            <v>1.19</v>
          </cell>
          <cell r="AH34">
            <v>52</v>
          </cell>
          <cell r="AI34">
            <v>0.27400000000000002</v>
          </cell>
          <cell r="AL34">
            <v>1.03</v>
          </cell>
          <cell r="AM34">
            <v>5.15</v>
          </cell>
          <cell r="AQ34">
            <v>1.03</v>
          </cell>
          <cell r="AX34">
            <v>4.12</v>
          </cell>
          <cell r="BK34">
            <v>3.09</v>
          </cell>
          <cell r="BM34">
            <v>2.23</v>
          </cell>
          <cell r="BO34">
            <v>2.068E-2</v>
          </cell>
          <cell r="BY34">
            <v>1</v>
          </cell>
          <cell r="BZ34" t="str">
            <v>Aùo thun nöõ</v>
          </cell>
          <cell r="CB34" t="str">
            <v>size PL  daøi 68 cm, roäng 51 cm</v>
          </cell>
        </row>
        <row r="35">
          <cell r="B35" t="str">
            <v>S020</v>
          </cell>
          <cell r="C35" t="str">
            <v>H56O521474</v>
          </cell>
          <cell r="D35" t="str">
            <v>1X</v>
          </cell>
          <cell r="E35" t="str">
            <v>AÙO THUN NÖÕ</v>
          </cell>
          <cell r="F35" t="str">
            <v>caùi</v>
          </cell>
          <cell r="G35">
            <v>1.79</v>
          </cell>
          <cell r="AH35">
            <v>49</v>
          </cell>
          <cell r="AI35">
            <v>0.27200000000000002</v>
          </cell>
          <cell r="AL35">
            <v>1.03</v>
          </cell>
          <cell r="AM35">
            <v>5.15</v>
          </cell>
          <cell r="AQ35">
            <v>1.03</v>
          </cell>
          <cell r="AX35">
            <v>4.12</v>
          </cell>
          <cell r="BK35">
            <v>3.09</v>
          </cell>
          <cell r="BM35">
            <v>2.23</v>
          </cell>
          <cell r="BO35">
            <v>2.068E-2</v>
          </cell>
          <cell r="BY35">
            <v>1</v>
          </cell>
          <cell r="BZ35" t="str">
            <v>Aùo thun nöõ</v>
          </cell>
          <cell r="CB35" t="str">
            <v>size 1X  daøi 65 cm, roäng 48 cm</v>
          </cell>
        </row>
        <row r="36">
          <cell r="B36" t="str">
            <v>S021</v>
          </cell>
          <cell r="C36" t="str">
            <v>H56O521474</v>
          </cell>
          <cell r="D36" t="str">
            <v>2X</v>
          </cell>
          <cell r="E36" t="str">
            <v>AÙO THUN NÖÕ</v>
          </cell>
          <cell r="F36" t="str">
            <v>caùi</v>
          </cell>
          <cell r="G36">
            <v>1.82</v>
          </cell>
          <cell r="AH36">
            <v>50</v>
          </cell>
          <cell r="AI36">
            <v>0.27300000000000002</v>
          </cell>
          <cell r="AL36">
            <v>1.03</v>
          </cell>
          <cell r="AM36">
            <v>5.15</v>
          </cell>
          <cell r="AQ36">
            <v>1.03</v>
          </cell>
          <cell r="AX36">
            <v>4.12</v>
          </cell>
          <cell r="BK36">
            <v>3.09</v>
          </cell>
          <cell r="BM36">
            <v>2.23</v>
          </cell>
          <cell r="BO36">
            <v>2.068E-2</v>
          </cell>
          <cell r="BY36">
            <v>1</v>
          </cell>
          <cell r="BZ36" t="str">
            <v>Aùo thun nöõ</v>
          </cell>
          <cell r="CB36" t="str">
            <v>size 2X  daøi 66 cm, roäng 49 cm</v>
          </cell>
        </row>
        <row r="37">
          <cell r="B37" t="str">
            <v>S022</v>
          </cell>
          <cell r="C37" t="str">
            <v>H56O521474</v>
          </cell>
          <cell r="D37" t="str">
            <v>3X</v>
          </cell>
          <cell r="E37" t="str">
            <v>AÙO THUN NÖÕ</v>
          </cell>
          <cell r="F37" t="str">
            <v>caùi</v>
          </cell>
          <cell r="G37">
            <v>1.85</v>
          </cell>
          <cell r="AH37">
            <v>51</v>
          </cell>
          <cell r="AI37">
            <v>0.27400000000000002</v>
          </cell>
          <cell r="AL37">
            <v>1.03</v>
          </cell>
          <cell r="AM37">
            <v>5.15</v>
          </cell>
          <cell r="AQ37">
            <v>1.03</v>
          </cell>
          <cell r="AX37">
            <v>4.12</v>
          </cell>
          <cell r="BK37">
            <v>3.09</v>
          </cell>
          <cell r="BM37">
            <v>2.23</v>
          </cell>
          <cell r="BO37">
            <v>2.068E-2</v>
          </cell>
          <cell r="BY37">
            <v>1</v>
          </cell>
          <cell r="BZ37" t="str">
            <v>Aùo thun nöõ</v>
          </cell>
          <cell r="CB37" t="str">
            <v>size 3X  daøi 67 cm, roäng 50 cm</v>
          </cell>
        </row>
        <row r="38">
          <cell r="B38" t="str">
            <v>S023</v>
          </cell>
          <cell r="C38" t="str">
            <v>4136</v>
          </cell>
          <cell r="D38" t="str">
            <v>S</v>
          </cell>
          <cell r="E38" t="str">
            <v>AÙO THUN NÖÕ</v>
          </cell>
          <cell r="F38" t="str">
            <v>caùi</v>
          </cell>
          <cell r="G38">
            <v>1.8320479487999999</v>
          </cell>
          <cell r="AH38">
            <v>49</v>
          </cell>
          <cell r="AI38">
            <v>0.36576000000000003</v>
          </cell>
          <cell r="AL38">
            <v>1.03</v>
          </cell>
          <cell r="AM38">
            <v>3.09</v>
          </cell>
          <cell r="AN38">
            <v>1.03</v>
          </cell>
          <cell r="AQ38">
            <v>1.03</v>
          </cell>
          <cell r="AX38">
            <v>6.18</v>
          </cell>
          <cell r="BK38">
            <v>3.09</v>
          </cell>
          <cell r="BM38">
            <v>2.23</v>
          </cell>
          <cell r="BO38">
            <v>0.17166666666666666</v>
          </cell>
          <cell r="BY38">
            <v>1</v>
          </cell>
          <cell r="BZ38" t="str">
            <v>Aùo thun nöõ</v>
          </cell>
          <cell r="CB38" t="str">
            <v>size S  daøi 65 cm, roäng 48 cm</v>
          </cell>
        </row>
        <row r="39">
          <cell r="B39" t="str">
            <v>S024</v>
          </cell>
          <cell r="C39" t="str">
            <v>4136</v>
          </cell>
          <cell r="D39" t="str">
            <v>M</v>
          </cell>
          <cell r="E39" t="str">
            <v>AÙO THUN NÖÕ</v>
          </cell>
          <cell r="F39" t="str">
            <v>caùi</v>
          </cell>
          <cell r="G39">
            <v>1.8420000000000001</v>
          </cell>
          <cell r="AH39">
            <v>50</v>
          </cell>
          <cell r="AI39">
            <v>0.36680000000000001</v>
          </cell>
          <cell r="AL39">
            <v>1.03</v>
          </cell>
          <cell r="AM39">
            <v>3.09</v>
          </cell>
          <cell r="AN39">
            <v>1.03</v>
          </cell>
          <cell r="AQ39">
            <v>1.03</v>
          </cell>
          <cell r="AX39">
            <v>6.18</v>
          </cell>
          <cell r="BK39">
            <v>3.09</v>
          </cell>
          <cell r="BM39">
            <v>2.23</v>
          </cell>
          <cell r="BO39">
            <v>0.17166666666666666</v>
          </cell>
          <cell r="BY39">
            <v>1</v>
          </cell>
          <cell r="BZ39" t="str">
            <v>Aùo thun nöõ</v>
          </cell>
          <cell r="CB39" t="str">
            <v>size M  daøi 66 cm, roäng 49 cm</v>
          </cell>
        </row>
        <row r="40">
          <cell r="B40" t="str">
            <v>S025</v>
          </cell>
          <cell r="C40" t="str">
            <v>4136</v>
          </cell>
          <cell r="D40" t="str">
            <v>L</v>
          </cell>
          <cell r="E40" t="str">
            <v>AÙO THUN NÖÕ</v>
          </cell>
          <cell r="F40" t="str">
            <v>caùi</v>
          </cell>
          <cell r="G40">
            <v>1.8520000000000001</v>
          </cell>
          <cell r="AH40">
            <v>51</v>
          </cell>
          <cell r="AI40">
            <v>0.36780000000000002</v>
          </cell>
          <cell r="AL40">
            <v>1.03</v>
          </cell>
          <cell r="AM40">
            <v>3.09</v>
          </cell>
          <cell r="AN40">
            <v>1.03</v>
          </cell>
          <cell r="AQ40">
            <v>1.03</v>
          </cell>
          <cell r="AX40">
            <v>6.18</v>
          </cell>
          <cell r="BK40">
            <v>3.09</v>
          </cell>
          <cell r="BM40">
            <v>2.23</v>
          </cell>
          <cell r="BO40">
            <v>0.17166666666666666</v>
          </cell>
          <cell r="BY40">
            <v>1</v>
          </cell>
          <cell r="BZ40" t="str">
            <v>Aùo thun nöõ</v>
          </cell>
          <cell r="CB40" t="str">
            <v>size L daøi 67 cm, roäng 50 cm</v>
          </cell>
        </row>
        <row r="41">
          <cell r="B41" t="str">
            <v>S026</v>
          </cell>
          <cell r="C41" t="str">
            <v>4136</v>
          </cell>
          <cell r="D41" t="str">
            <v>XL</v>
          </cell>
          <cell r="E41" t="str">
            <v>AÙO THUN NÖÕ</v>
          </cell>
          <cell r="F41" t="str">
            <v>caùi</v>
          </cell>
          <cell r="G41">
            <v>1.8620000000000001</v>
          </cell>
          <cell r="AH41">
            <v>52</v>
          </cell>
          <cell r="AI41">
            <v>0.36880000000000002</v>
          </cell>
          <cell r="AL41">
            <v>1.03</v>
          </cell>
          <cell r="AM41">
            <v>3.09</v>
          </cell>
          <cell r="AN41">
            <v>1.03</v>
          </cell>
          <cell r="AQ41">
            <v>1.03</v>
          </cell>
          <cell r="AX41">
            <v>6.18</v>
          </cell>
          <cell r="BK41">
            <v>3.09</v>
          </cell>
          <cell r="BM41">
            <v>2.23</v>
          </cell>
          <cell r="BO41">
            <v>0.17166666666666666</v>
          </cell>
          <cell r="BY41">
            <v>1</v>
          </cell>
          <cell r="BZ41" t="str">
            <v>Aùo thun nöõ</v>
          </cell>
          <cell r="CB41" t="str">
            <v>size XL  daøi 68 cm, roäng 51 cm</v>
          </cell>
        </row>
        <row r="42">
          <cell r="B42" t="str">
            <v>S027</v>
          </cell>
          <cell r="C42" t="str">
            <v>121D100114</v>
          </cell>
          <cell r="D42" t="str">
            <v>S</v>
          </cell>
          <cell r="E42" t="str">
            <v>AÙO THUN NÖÕ</v>
          </cell>
          <cell r="F42" t="str">
            <v>caùi</v>
          </cell>
          <cell r="AB42">
            <v>1.31</v>
          </cell>
          <cell r="AH42">
            <v>49</v>
          </cell>
          <cell r="AL42">
            <v>1.03</v>
          </cell>
          <cell r="AM42">
            <v>5.15</v>
          </cell>
          <cell r="AN42">
            <v>1.03</v>
          </cell>
          <cell r="AQ42">
            <v>1.03</v>
          </cell>
          <cell r="BK42">
            <v>3.09</v>
          </cell>
          <cell r="BM42">
            <v>2.23</v>
          </cell>
          <cell r="BO42">
            <v>2.8633836378077839E-2</v>
          </cell>
          <cell r="BY42">
            <v>1</v>
          </cell>
          <cell r="BZ42" t="str">
            <v>Aùo thun nöõ</v>
          </cell>
          <cell r="CB42" t="str">
            <v>size S  daøi 65 cm, roäng 48 cm</v>
          </cell>
        </row>
        <row r="43">
          <cell r="B43" t="str">
            <v>S028</v>
          </cell>
          <cell r="C43" t="str">
            <v>121D100114</v>
          </cell>
          <cell r="D43" t="str">
            <v>M</v>
          </cell>
          <cell r="E43" t="str">
            <v>AÙO THUN NÖÕ</v>
          </cell>
          <cell r="F43" t="str">
            <v>caùi</v>
          </cell>
          <cell r="AB43">
            <v>1.33</v>
          </cell>
          <cell r="AH43">
            <v>50</v>
          </cell>
          <cell r="AL43">
            <v>1.03</v>
          </cell>
          <cell r="AM43">
            <v>5.15</v>
          </cell>
          <cell r="AN43">
            <v>1.03</v>
          </cell>
          <cell r="AQ43">
            <v>1.03</v>
          </cell>
          <cell r="BK43">
            <v>3.09</v>
          </cell>
          <cell r="BM43">
            <v>2.23</v>
          </cell>
          <cell r="BO43">
            <v>2.8633836378077839E-2</v>
          </cell>
          <cell r="BY43">
            <v>1</v>
          </cell>
          <cell r="BZ43" t="str">
            <v>Aùo thun nöõ</v>
          </cell>
          <cell r="CB43" t="str">
            <v>size M  daøi 66 cm, roäng 49 cm</v>
          </cell>
        </row>
        <row r="44">
          <cell r="B44" t="str">
            <v>S029</v>
          </cell>
          <cell r="C44" t="str">
            <v>121D100114</v>
          </cell>
          <cell r="D44" t="str">
            <v>L</v>
          </cell>
          <cell r="E44" t="str">
            <v>AÙO THUN NÖÕ</v>
          </cell>
          <cell r="F44" t="str">
            <v>caùi</v>
          </cell>
          <cell r="AB44">
            <v>1.36</v>
          </cell>
          <cell r="AH44">
            <v>51</v>
          </cell>
          <cell r="AL44">
            <v>1.03</v>
          </cell>
          <cell r="AM44">
            <v>5.15</v>
          </cell>
          <cell r="AN44">
            <v>1.03</v>
          </cell>
          <cell r="AQ44">
            <v>1.03</v>
          </cell>
          <cell r="BK44">
            <v>3.09</v>
          </cell>
          <cell r="BM44">
            <v>2.23</v>
          </cell>
          <cell r="BO44">
            <v>2.8633836378077839E-2</v>
          </cell>
          <cell r="BY44">
            <v>1</v>
          </cell>
          <cell r="BZ44" t="str">
            <v>Aùo thun nöõ</v>
          </cell>
          <cell r="CB44" t="str">
            <v>size L daøi 67 cm, roäng 50 cm</v>
          </cell>
        </row>
        <row r="45">
          <cell r="B45" t="str">
            <v>S030</v>
          </cell>
          <cell r="C45" t="str">
            <v>121D100114</v>
          </cell>
          <cell r="D45" t="str">
            <v>XL</v>
          </cell>
          <cell r="E45" t="str">
            <v>AÙO THUN NÖÕ</v>
          </cell>
          <cell r="F45" t="str">
            <v>caùi</v>
          </cell>
          <cell r="AB45">
            <v>1.39</v>
          </cell>
          <cell r="AH45">
            <v>52</v>
          </cell>
          <cell r="AL45">
            <v>1.03</v>
          </cell>
          <cell r="AM45">
            <v>5.15</v>
          </cell>
          <cell r="AN45">
            <v>1.03</v>
          </cell>
          <cell r="AQ45">
            <v>1.03</v>
          </cell>
          <cell r="BK45">
            <v>3.09</v>
          </cell>
          <cell r="BM45">
            <v>2.23</v>
          </cell>
          <cell r="BO45">
            <v>2.8633836378077839E-2</v>
          </cell>
          <cell r="BY45">
            <v>1</v>
          </cell>
          <cell r="BZ45" t="str">
            <v>Aùo thun nöõ</v>
          </cell>
          <cell r="CB45" t="str">
            <v>size XL  daøi 68 cm, roäng 51 cm</v>
          </cell>
        </row>
        <row r="46">
          <cell r="B46" t="str">
            <v>S031</v>
          </cell>
          <cell r="C46" t="str">
            <v>124D100114</v>
          </cell>
          <cell r="D46" t="str">
            <v>PP</v>
          </cell>
          <cell r="E46" t="str">
            <v>AÙO THUN NÖÕ</v>
          </cell>
          <cell r="F46" t="str">
            <v>caùi</v>
          </cell>
          <cell r="AB46">
            <v>1.2125999999999999</v>
          </cell>
          <cell r="AH46">
            <v>49</v>
          </cell>
          <cell r="AL46">
            <v>1.03</v>
          </cell>
          <cell r="AM46">
            <v>5.15</v>
          </cell>
          <cell r="AN46">
            <v>1.03</v>
          </cell>
          <cell r="AQ46">
            <v>1.03</v>
          </cell>
          <cell r="BK46">
            <v>3.09</v>
          </cell>
          <cell r="BM46">
            <v>2.23</v>
          </cell>
          <cell r="BO46">
            <v>2.8633836378077839E-2</v>
          </cell>
          <cell r="BY46">
            <v>1</v>
          </cell>
          <cell r="BZ46" t="str">
            <v>Aùo thun nöõ</v>
          </cell>
          <cell r="CB46" t="str">
            <v>size PP  daøi 65 cm, roäng 48 cm</v>
          </cell>
        </row>
        <row r="47">
          <cell r="B47" t="str">
            <v>S032</v>
          </cell>
          <cell r="C47" t="str">
            <v>124D100114</v>
          </cell>
          <cell r="D47" t="str">
            <v>PS</v>
          </cell>
          <cell r="E47" t="str">
            <v>AÙO THUN NÖÕ</v>
          </cell>
          <cell r="F47" t="str">
            <v>caùi</v>
          </cell>
          <cell r="AB47">
            <v>1.2425999999999999</v>
          </cell>
          <cell r="AH47">
            <v>50</v>
          </cell>
          <cell r="AL47">
            <v>1.03</v>
          </cell>
          <cell r="AM47">
            <v>5.15</v>
          </cell>
          <cell r="AN47">
            <v>1.03</v>
          </cell>
          <cell r="AQ47">
            <v>1.03</v>
          </cell>
          <cell r="BK47">
            <v>3.09</v>
          </cell>
          <cell r="BM47">
            <v>2.23</v>
          </cell>
          <cell r="BO47">
            <v>2.8633836378077839E-2</v>
          </cell>
          <cell r="BY47">
            <v>1</v>
          </cell>
          <cell r="BZ47" t="str">
            <v>Aùo thun nöõ</v>
          </cell>
          <cell r="CB47" t="str">
            <v>size PS  daøi 66 cm, roäng 49 cm</v>
          </cell>
        </row>
        <row r="48">
          <cell r="B48" t="str">
            <v>S033</v>
          </cell>
          <cell r="C48" t="str">
            <v>124D100114</v>
          </cell>
          <cell r="D48" t="str">
            <v>PM</v>
          </cell>
          <cell r="E48" t="str">
            <v>AÙO THUN NÖÕ</v>
          </cell>
          <cell r="F48" t="str">
            <v>caùi</v>
          </cell>
          <cell r="AB48">
            <v>1.2826</v>
          </cell>
          <cell r="AH48">
            <v>51</v>
          </cell>
          <cell r="AL48">
            <v>1.03</v>
          </cell>
          <cell r="AM48">
            <v>5.15</v>
          </cell>
          <cell r="AN48">
            <v>1.03</v>
          </cell>
          <cell r="AQ48">
            <v>1.03</v>
          </cell>
          <cell r="BK48">
            <v>3.09</v>
          </cell>
          <cell r="BM48">
            <v>2.23</v>
          </cell>
          <cell r="BO48">
            <v>2.8633836378077839E-2</v>
          </cell>
          <cell r="BY48">
            <v>1</v>
          </cell>
          <cell r="BZ48" t="str">
            <v>Aùo thun nöõ</v>
          </cell>
          <cell r="CB48" t="str">
            <v>size PM  daøi 67 cm, roäng 50 cm</v>
          </cell>
        </row>
        <row r="49">
          <cell r="B49" t="str">
            <v>S034</v>
          </cell>
          <cell r="C49" t="str">
            <v>124D100114</v>
          </cell>
          <cell r="D49" t="str">
            <v>PL</v>
          </cell>
          <cell r="E49" t="str">
            <v>AÙO THUN NÖÕ</v>
          </cell>
          <cell r="F49" t="str">
            <v>caùi</v>
          </cell>
          <cell r="AB49">
            <v>1.3126</v>
          </cell>
          <cell r="AH49">
            <v>52</v>
          </cell>
          <cell r="AL49">
            <v>1.03</v>
          </cell>
          <cell r="AM49">
            <v>5.15</v>
          </cell>
          <cell r="AN49">
            <v>1.03</v>
          </cell>
          <cell r="AQ49">
            <v>1.03</v>
          </cell>
          <cell r="BK49">
            <v>3.09</v>
          </cell>
          <cell r="BM49">
            <v>2.23</v>
          </cell>
          <cell r="BO49">
            <v>2.8633836378077839E-2</v>
          </cell>
          <cell r="BY49">
            <v>1</v>
          </cell>
          <cell r="BZ49" t="str">
            <v>Aùo thun nöõ</v>
          </cell>
          <cell r="CB49" t="str">
            <v>size PL  daøi 68 cm, roäng 51 cm</v>
          </cell>
        </row>
        <row r="50">
          <cell r="B50" t="str">
            <v>S035</v>
          </cell>
          <cell r="C50" t="str">
            <v>161D100114</v>
          </cell>
          <cell r="D50" t="str">
            <v>S</v>
          </cell>
          <cell r="E50" t="str">
            <v>AÙO THUN NÖÕ</v>
          </cell>
          <cell r="F50" t="str">
            <v>caùi</v>
          </cell>
          <cell r="AB50">
            <v>1.3099328639999999</v>
          </cell>
          <cell r="AH50">
            <v>49</v>
          </cell>
          <cell r="AL50">
            <v>1.03</v>
          </cell>
          <cell r="AM50">
            <v>5.15</v>
          </cell>
          <cell r="AQ50">
            <v>1.03</v>
          </cell>
          <cell r="BK50">
            <v>3.09</v>
          </cell>
          <cell r="BM50">
            <v>2.23</v>
          </cell>
          <cell r="BO50">
            <v>2.8811188811188812E-2</v>
          </cell>
          <cell r="BY50">
            <v>1</v>
          </cell>
          <cell r="BZ50" t="str">
            <v>Aùo thun nöõ</v>
          </cell>
          <cell r="CB50" t="str">
            <v>size S  daøi 65 cm, roäng 48 cm</v>
          </cell>
        </row>
        <row r="51">
          <cell r="B51" t="str">
            <v>S036</v>
          </cell>
          <cell r="C51" t="str">
            <v>161D100114</v>
          </cell>
          <cell r="D51" t="str">
            <v>M</v>
          </cell>
          <cell r="E51" t="str">
            <v>AÙO THUN NÖÕ</v>
          </cell>
          <cell r="F51" t="str">
            <v>caùi</v>
          </cell>
          <cell r="AB51">
            <v>1.3399000000000001</v>
          </cell>
          <cell r="AH51">
            <v>50</v>
          </cell>
          <cell r="AL51">
            <v>1.03</v>
          </cell>
          <cell r="AM51">
            <v>5.15</v>
          </cell>
          <cell r="AQ51">
            <v>1.03</v>
          </cell>
          <cell r="BK51">
            <v>3.09</v>
          </cell>
          <cell r="BM51">
            <v>2.23</v>
          </cell>
          <cell r="BO51">
            <v>2.8811188811188812E-2</v>
          </cell>
          <cell r="BY51">
            <v>1</v>
          </cell>
          <cell r="BZ51" t="str">
            <v>Aùo thun nöõ</v>
          </cell>
          <cell r="CB51" t="str">
            <v>size M  daøi 66 cm, roäng 49 cm</v>
          </cell>
        </row>
        <row r="52">
          <cell r="B52" t="str">
            <v>S037</v>
          </cell>
          <cell r="C52" t="str">
            <v>161D100114</v>
          </cell>
          <cell r="D52" t="str">
            <v>L</v>
          </cell>
          <cell r="E52" t="str">
            <v>AÙO THUN NÖÕ</v>
          </cell>
          <cell r="F52" t="str">
            <v>caùi</v>
          </cell>
          <cell r="AB52">
            <v>1.3698999999999999</v>
          </cell>
          <cell r="AH52">
            <v>51</v>
          </cell>
          <cell r="AL52">
            <v>1.03</v>
          </cell>
          <cell r="AM52">
            <v>5.15</v>
          </cell>
          <cell r="AQ52">
            <v>1.03</v>
          </cell>
          <cell r="BK52">
            <v>3.09</v>
          </cell>
          <cell r="BM52">
            <v>2.23</v>
          </cell>
          <cell r="BO52">
            <v>2.8811188811188812E-2</v>
          </cell>
          <cell r="BY52">
            <v>1</v>
          </cell>
          <cell r="BZ52" t="str">
            <v>Aùo thun nöõ</v>
          </cell>
          <cell r="CB52" t="str">
            <v>size L daøi 67 cm, roäng 50 cm</v>
          </cell>
        </row>
        <row r="53">
          <cell r="B53" t="str">
            <v>S038</v>
          </cell>
          <cell r="C53" t="str">
            <v>161D100114</v>
          </cell>
          <cell r="D53" t="str">
            <v>XL</v>
          </cell>
          <cell r="E53" t="str">
            <v>AÙO THUN NÖÕ</v>
          </cell>
          <cell r="F53" t="str">
            <v>caùi</v>
          </cell>
          <cell r="AB53">
            <v>1.3998999999999999</v>
          </cell>
          <cell r="AH53">
            <v>52</v>
          </cell>
          <cell r="AL53">
            <v>1.03</v>
          </cell>
          <cell r="AM53">
            <v>5.15</v>
          </cell>
          <cell r="AQ53">
            <v>1.03</v>
          </cell>
          <cell r="BK53">
            <v>3.09</v>
          </cell>
          <cell r="BM53">
            <v>2.23</v>
          </cell>
          <cell r="BO53">
            <v>2.8811188811188812E-2</v>
          </cell>
          <cell r="BY53">
            <v>1</v>
          </cell>
          <cell r="BZ53" t="str">
            <v>Aùo thun nöõ</v>
          </cell>
          <cell r="CB53" t="str">
            <v>size XL  daøi 68 cm, roäng 51 cm</v>
          </cell>
        </row>
        <row r="54">
          <cell r="B54" t="str">
            <v>S039</v>
          </cell>
          <cell r="C54" t="str">
            <v>164D100114</v>
          </cell>
          <cell r="D54" t="str">
            <v>PP</v>
          </cell>
          <cell r="E54" t="str">
            <v>AÙO THUN NÖÕ</v>
          </cell>
          <cell r="F54" t="str">
            <v>caùi</v>
          </cell>
          <cell r="AB54">
            <v>1.2123846719999998</v>
          </cell>
          <cell r="AH54">
            <v>49</v>
          </cell>
          <cell r="AL54">
            <v>1.03</v>
          </cell>
          <cell r="AM54">
            <v>5.15</v>
          </cell>
          <cell r="AQ54">
            <v>1.03</v>
          </cell>
          <cell r="BK54">
            <v>3.09</v>
          </cell>
          <cell r="BM54">
            <v>2.23</v>
          </cell>
          <cell r="BO54">
            <v>2.8811188811188812E-2</v>
          </cell>
          <cell r="BY54">
            <v>1</v>
          </cell>
          <cell r="BZ54" t="str">
            <v>Aùo thun nöõ</v>
          </cell>
          <cell r="CB54" t="str">
            <v>size PP  daøi 65 cm, roäng 48 cm</v>
          </cell>
        </row>
        <row r="55">
          <cell r="B55" t="str">
            <v>S040</v>
          </cell>
          <cell r="C55" t="str">
            <v>164D100114</v>
          </cell>
          <cell r="D55" t="str">
            <v>PS</v>
          </cell>
          <cell r="E55" t="str">
            <v>AÙO THUN NÖÕ</v>
          </cell>
          <cell r="F55" t="str">
            <v>caùi</v>
          </cell>
          <cell r="AB55">
            <v>1.2412000000000001</v>
          </cell>
          <cell r="AH55">
            <v>50</v>
          </cell>
          <cell r="AL55">
            <v>1.03</v>
          </cell>
          <cell r="AM55">
            <v>5.15</v>
          </cell>
          <cell r="AQ55">
            <v>1.03</v>
          </cell>
          <cell r="BK55">
            <v>3.09</v>
          </cell>
          <cell r="BM55">
            <v>2.23</v>
          </cell>
          <cell r="BO55">
            <v>2.8811188811188812E-2</v>
          </cell>
          <cell r="BY55">
            <v>1</v>
          </cell>
          <cell r="BZ55" t="str">
            <v>Aùo thun nöõ</v>
          </cell>
          <cell r="CB55" t="str">
            <v>size PS  daøi 66 cm, roäng 49 cm</v>
          </cell>
        </row>
        <row r="56">
          <cell r="B56" t="str">
            <v>S041</v>
          </cell>
          <cell r="C56" t="str">
            <v>164D100114</v>
          </cell>
          <cell r="D56" t="str">
            <v>PM</v>
          </cell>
          <cell r="E56" t="str">
            <v>AÙO THUN NÖÕ</v>
          </cell>
          <cell r="F56" t="str">
            <v>caùi</v>
          </cell>
          <cell r="AB56">
            <v>1.2811999999999999</v>
          </cell>
          <cell r="AH56">
            <v>51</v>
          </cell>
          <cell r="AL56">
            <v>1.03</v>
          </cell>
          <cell r="AM56">
            <v>5.15</v>
          </cell>
          <cell r="AQ56">
            <v>1.03</v>
          </cell>
          <cell r="BK56">
            <v>3.09</v>
          </cell>
          <cell r="BM56">
            <v>2.23</v>
          </cell>
          <cell r="BO56">
            <v>2.8811188811188812E-2</v>
          </cell>
          <cell r="BY56">
            <v>1</v>
          </cell>
          <cell r="BZ56" t="str">
            <v>Aùo thun nöõ</v>
          </cell>
          <cell r="CB56" t="str">
            <v>size PM  daøi 67 cm, roäng 50 cm</v>
          </cell>
        </row>
        <row r="57">
          <cell r="B57" t="str">
            <v>S042</v>
          </cell>
          <cell r="C57" t="str">
            <v>164D100114</v>
          </cell>
          <cell r="D57" t="str">
            <v>PL</v>
          </cell>
          <cell r="E57" t="str">
            <v>AÙO THUN NÖÕ</v>
          </cell>
          <cell r="F57" t="str">
            <v>caùi</v>
          </cell>
          <cell r="AB57">
            <v>1.3111999999999999</v>
          </cell>
          <cell r="AH57">
            <v>52</v>
          </cell>
          <cell r="AL57">
            <v>1.03</v>
          </cell>
          <cell r="AM57">
            <v>5.15</v>
          </cell>
          <cell r="AQ57">
            <v>1.03</v>
          </cell>
          <cell r="BK57">
            <v>3.09</v>
          </cell>
          <cell r="BM57">
            <v>2.23</v>
          </cell>
          <cell r="BO57">
            <v>2.8811188811188812E-2</v>
          </cell>
          <cell r="BY57">
            <v>1</v>
          </cell>
          <cell r="BZ57" t="str">
            <v>Aùo thun nöõ</v>
          </cell>
          <cell r="CB57" t="str">
            <v>size PL  daøi 68 cm, roäng 51 cm</v>
          </cell>
        </row>
        <row r="58">
          <cell r="B58" t="str">
            <v>S043</v>
          </cell>
          <cell r="C58" t="str">
            <v>11BR15504</v>
          </cell>
          <cell r="D58" t="str">
            <v>XS</v>
          </cell>
          <cell r="E58" t="str">
            <v>AÙO THUN NÖÕ</v>
          </cell>
          <cell r="F58" t="str">
            <v>caùi</v>
          </cell>
          <cell r="Z58">
            <v>2.0345765759999996</v>
          </cell>
          <cell r="AH58">
            <v>48</v>
          </cell>
          <cell r="AL58">
            <v>1.03</v>
          </cell>
          <cell r="AM58">
            <v>6.18</v>
          </cell>
          <cell r="AN58">
            <v>1.03</v>
          </cell>
          <cell r="AQ58">
            <v>1.03</v>
          </cell>
          <cell r="BK58">
            <v>3.09</v>
          </cell>
          <cell r="BM58">
            <v>2.23</v>
          </cell>
          <cell r="BO58">
            <v>2.1582318134354333E-2</v>
          </cell>
          <cell r="BY58">
            <v>1</v>
          </cell>
          <cell r="BZ58" t="str">
            <v>Aùo thun nöõ</v>
          </cell>
          <cell r="CB58" t="str">
            <v>size XS  daøi 64 cm, roäng 47 cm</v>
          </cell>
        </row>
        <row r="59">
          <cell r="B59" t="str">
            <v>S044</v>
          </cell>
          <cell r="C59" t="str">
            <v>11BR15504</v>
          </cell>
          <cell r="D59" t="str">
            <v>S</v>
          </cell>
          <cell r="E59" t="str">
            <v>AÙO THUN NÖÕ</v>
          </cell>
          <cell r="F59" t="str">
            <v>caùi</v>
          </cell>
          <cell r="Z59">
            <v>2.0546000000000002</v>
          </cell>
          <cell r="AH59">
            <v>49</v>
          </cell>
          <cell r="AL59">
            <v>1.03</v>
          </cell>
          <cell r="AM59">
            <v>6.18</v>
          </cell>
          <cell r="AN59">
            <v>1.03</v>
          </cell>
          <cell r="AQ59">
            <v>1.03</v>
          </cell>
          <cell r="BK59">
            <v>3.09</v>
          </cell>
          <cell r="BM59">
            <v>2.23</v>
          </cell>
          <cell r="BO59">
            <v>2.1582318134354333E-2</v>
          </cell>
          <cell r="BY59">
            <v>1</v>
          </cell>
          <cell r="BZ59" t="str">
            <v>Aùo thun nöõ</v>
          </cell>
          <cell r="CB59" t="str">
            <v>size S  daøi 65 cm, roäng 48 cm</v>
          </cell>
        </row>
        <row r="60">
          <cell r="B60" t="str">
            <v>S045</v>
          </cell>
          <cell r="C60" t="str">
            <v>11BR15504</v>
          </cell>
          <cell r="D60" t="str">
            <v>M</v>
          </cell>
          <cell r="E60" t="str">
            <v>AÙO THUN NÖÕ</v>
          </cell>
          <cell r="F60" t="str">
            <v>caùi</v>
          </cell>
          <cell r="Z60">
            <v>2.0746000000000002</v>
          </cell>
          <cell r="AH60">
            <v>50</v>
          </cell>
          <cell r="AL60">
            <v>1.03</v>
          </cell>
          <cell r="AM60">
            <v>6.18</v>
          </cell>
          <cell r="AN60">
            <v>1.03</v>
          </cell>
          <cell r="AQ60">
            <v>1.03</v>
          </cell>
          <cell r="BK60">
            <v>3.09</v>
          </cell>
          <cell r="BM60">
            <v>2.23</v>
          </cell>
          <cell r="BO60">
            <v>2.1582318134354333E-2</v>
          </cell>
          <cell r="BY60">
            <v>1</v>
          </cell>
          <cell r="BZ60" t="str">
            <v>Aùo thun nöõ</v>
          </cell>
          <cell r="CB60" t="str">
            <v>size M  daøi 66 cm, roäng 49 cm</v>
          </cell>
        </row>
        <row r="61">
          <cell r="B61" t="str">
            <v>S046</v>
          </cell>
          <cell r="C61" t="str">
            <v>11BR15504</v>
          </cell>
          <cell r="D61" t="str">
            <v>L</v>
          </cell>
          <cell r="E61" t="str">
            <v>AÙO THUN NÖÕ</v>
          </cell>
          <cell r="F61" t="str">
            <v>caùi</v>
          </cell>
          <cell r="Z61">
            <v>2.0945999999999998</v>
          </cell>
          <cell r="AH61">
            <v>51</v>
          </cell>
          <cell r="AL61">
            <v>1.03</v>
          </cell>
          <cell r="AM61">
            <v>6.18</v>
          </cell>
          <cell r="AN61">
            <v>1.03</v>
          </cell>
          <cell r="AQ61">
            <v>1.03</v>
          </cell>
          <cell r="BK61">
            <v>3.09</v>
          </cell>
          <cell r="BM61">
            <v>2.23</v>
          </cell>
          <cell r="BO61">
            <v>2.1582318134354333E-2</v>
          </cell>
          <cell r="BY61">
            <v>1</v>
          </cell>
          <cell r="BZ61" t="str">
            <v>Aùo thun nöõ</v>
          </cell>
          <cell r="CB61" t="str">
            <v>size L daøi 67 cm, roäng 50 cm</v>
          </cell>
        </row>
        <row r="62">
          <cell r="B62" t="str">
            <v>S047</v>
          </cell>
          <cell r="C62" t="str">
            <v>11BR15504</v>
          </cell>
          <cell r="D62" t="str">
            <v>XL</v>
          </cell>
          <cell r="E62" t="str">
            <v>AÙO THUN NÖÕ</v>
          </cell>
          <cell r="F62" t="str">
            <v>caùi</v>
          </cell>
          <cell r="Z62">
            <v>2.1145999999999998</v>
          </cell>
          <cell r="AH62">
            <v>52</v>
          </cell>
          <cell r="AL62">
            <v>1.03</v>
          </cell>
          <cell r="AM62">
            <v>6.18</v>
          </cell>
          <cell r="AN62">
            <v>1.03</v>
          </cell>
          <cell r="AQ62">
            <v>1.03</v>
          </cell>
          <cell r="BK62">
            <v>3.09</v>
          </cell>
          <cell r="BM62">
            <v>2.23</v>
          </cell>
          <cell r="BO62">
            <v>2.1582318134354333E-2</v>
          </cell>
          <cell r="BY62">
            <v>1</v>
          </cell>
          <cell r="BZ62" t="str">
            <v>Aùo thun nöõ</v>
          </cell>
          <cell r="CB62" t="str">
            <v>size XL  daøi 68 cm, roäng 51 cm</v>
          </cell>
        </row>
        <row r="63">
          <cell r="B63" t="str">
            <v>S048</v>
          </cell>
          <cell r="C63" t="str">
            <v>11RR15504</v>
          </cell>
          <cell r="D63" t="str">
            <v>PP</v>
          </cell>
          <cell r="E63" t="str">
            <v>AÙO THUN NÖÕ</v>
          </cell>
          <cell r="F63" t="str">
            <v>caùi</v>
          </cell>
          <cell r="Z63">
            <v>2.0345765759999996</v>
          </cell>
          <cell r="AH63">
            <v>49</v>
          </cell>
          <cell r="AL63">
            <v>1.03</v>
          </cell>
          <cell r="AM63">
            <v>6.18</v>
          </cell>
          <cell r="AN63">
            <v>1.03</v>
          </cell>
          <cell r="AQ63">
            <v>1.03</v>
          </cell>
          <cell r="BK63">
            <v>3.09</v>
          </cell>
          <cell r="BM63">
            <v>2.23</v>
          </cell>
          <cell r="BO63">
            <v>2.1582318134354333E-2</v>
          </cell>
          <cell r="BY63">
            <v>1</v>
          </cell>
          <cell r="BZ63" t="str">
            <v>Aùo thun nöõ</v>
          </cell>
          <cell r="CB63" t="str">
            <v>size PP  daøi 65 cm, roäng 48 cm</v>
          </cell>
        </row>
        <row r="64">
          <cell r="B64" t="str">
            <v>S049</v>
          </cell>
          <cell r="C64" t="str">
            <v>11RR15504</v>
          </cell>
          <cell r="D64" t="str">
            <v>PS</v>
          </cell>
          <cell r="E64" t="str">
            <v>AÙO THUN NÖÕ</v>
          </cell>
          <cell r="F64" t="str">
            <v>caùi</v>
          </cell>
          <cell r="Z64">
            <v>2.0546000000000002</v>
          </cell>
          <cell r="AH64">
            <v>50</v>
          </cell>
          <cell r="AL64">
            <v>1.03</v>
          </cell>
          <cell r="AM64">
            <v>6.18</v>
          </cell>
          <cell r="AN64">
            <v>1.03</v>
          </cell>
          <cell r="AQ64">
            <v>1.03</v>
          </cell>
          <cell r="BK64">
            <v>3.09</v>
          </cell>
          <cell r="BM64">
            <v>2.23</v>
          </cell>
          <cell r="BO64">
            <v>2.1582318134354333E-2</v>
          </cell>
          <cell r="BY64">
            <v>1</v>
          </cell>
          <cell r="BZ64" t="str">
            <v>Aùo thun nöõ</v>
          </cell>
          <cell r="CB64" t="str">
            <v>size PS  daøi 66 cm, roäng 49 cm</v>
          </cell>
        </row>
        <row r="65">
          <cell r="B65" t="str">
            <v>S050</v>
          </cell>
          <cell r="C65" t="str">
            <v>11RR15504</v>
          </cell>
          <cell r="D65" t="str">
            <v>PM</v>
          </cell>
          <cell r="E65" t="str">
            <v>AÙO THUN NÖÕ</v>
          </cell>
          <cell r="F65" t="str">
            <v>caùi</v>
          </cell>
          <cell r="Z65">
            <v>2.0746000000000002</v>
          </cell>
          <cell r="AH65">
            <v>51</v>
          </cell>
          <cell r="AL65">
            <v>1.03</v>
          </cell>
          <cell r="AM65">
            <v>6.18</v>
          </cell>
          <cell r="AN65">
            <v>1.03</v>
          </cell>
          <cell r="AQ65">
            <v>1.03</v>
          </cell>
          <cell r="BK65">
            <v>3.09</v>
          </cell>
          <cell r="BM65">
            <v>2.23</v>
          </cell>
          <cell r="BO65">
            <v>2.1582318134354333E-2</v>
          </cell>
          <cell r="BY65">
            <v>1</v>
          </cell>
          <cell r="BZ65" t="str">
            <v>Aùo thun nöõ</v>
          </cell>
          <cell r="CB65" t="str">
            <v>size PM  daøi 67 cm, roäng 50 cm</v>
          </cell>
        </row>
        <row r="66">
          <cell r="B66" t="str">
            <v>S051</v>
          </cell>
          <cell r="C66" t="str">
            <v>11RR15504</v>
          </cell>
          <cell r="D66" t="str">
            <v>PL</v>
          </cell>
          <cell r="E66" t="str">
            <v>AÙO THUN NÖÕ</v>
          </cell>
          <cell r="F66" t="str">
            <v>caùi</v>
          </cell>
          <cell r="Z66">
            <v>2.0945999999999998</v>
          </cell>
          <cell r="AH66">
            <v>52</v>
          </cell>
          <cell r="AL66">
            <v>1.03</v>
          </cell>
          <cell r="AM66">
            <v>6.18</v>
          </cell>
          <cell r="AN66">
            <v>1.03</v>
          </cell>
          <cell r="AQ66">
            <v>1.03</v>
          </cell>
          <cell r="BK66">
            <v>3.09</v>
          </cell>
          <cell r="BM66">
            <v>2.23</v>
          </cell>
          <cell r="BO66">
            <v>2.1582318134354333E-2</v>
          </cell>
          <cell r="BY66">
            <v>1</v>
          </cell>
          <cell r="BZ66" t="str">
            <v>Aùo thun nöõ</v>
          </cell>
          <cell r="CB66" t="str">
            <v>size PL  daøi 68 cm, roäng 51 cm</v>
          </cell>
        </row>
        <row r="67">
          <cell r="B67" t="str">
            <v>S052</v>
          </cell>
          <cell r="C67" t="str">
            <v>11JR15504</v>
          </cell>
          <cell r="D67" t="str">
            <v>1X</v>
          </cell>
          <cell r="E67" t="str">
            <v>AÙO THUN NÖÕ</v>
          </cell>
          <cell r="F67" t="str">
            <v>caùi</v>
          </cell>
          <cell r="Z67">
            <v>2.6616720959999993</v>
          </cell>
          <cell r="AH67">
            <v>49</v>
          </cell>
          <cell r="AL67">
            <v>1.03</v>
          </cell>
          <cell r="AM67">
            <v>6.18</v>
          </cell>
          <cell r="AN67">
            <v>1.03</v>
          </cell>
          <cell r="AQ67">
            <v>1.03</v>
          </cell>
          <cell r="BK67">
            <v>3.09</v>
          </cell>
          <cell r="BM67">
            <v>2.23</v>
          </cell>
          <cell r="BO67">
            <v>2.1582318134354333E-2</v>
          </cell>
          <cell r="BY67">
            <v>1</v>
          </cell>
          <cell r="BZ67" t="str">
            <v>Aùo thun nöõ</v>
          </cell>
          <cell r="CB67" t="str">
            <v>size 1X  daøi 65 cm, roäng 48 cm</v>
          </cell>
        </row>
        <row r="68">
          <cell r="B68" t="str">
            <v>S053</v>
          </cell>
          <cell r="C68" t="str">
            <v>11JR15504</v>
          </cell>
          <cell r="D68" t="str">
            <v>2X</v>
          </cell>
          <cell r="E68" t="str">
            <v>AÙO THUN NÖÕ</v>
          </cell>
          <cell r="F68" t="str">
            <v>caùi</v>
          </cell>
          <cell r="Z68">
            <v>2.6817000000000002</v>
          </cell>
          <cell r="AH68">
            <v>50</v>
          </cell>
          <cell r="AL68">
            <v>1.03</v>
          </cell>
          <cell r="AM68">
            <v>6.18</v>
          </cell>
          <cell r="AN68">
            <v>1.03</v>
          </cell>
          <cell r="AQ68">
            <v>1.03</v>
          </cell>
          <cell r="BK68">
            <v>3.09</v>
          </cell>
          <cell r="BM68">
            <v>2.23</v>
          </cell>
          <cell r="BO68">
            <v>2.1582318134354333E-2</v>
          </cell>
          <cell r="BY68">
            <v>1</v>
          </cell>
          <cell r="BZ68" t="str">
            <v>Aùo thun nöõ</v>
          </cell>
          <cell r="CB68" t="str">
            <v>size 2X  daøi 66 cm, roäng 49 cm</v>
          </cell>
        </row>
        <row r="69">
          <cell r="B69" t="str">
            <v>S054</v>
          </cell>
          <cell r="C69" t="str">
            <v>11JR15504</v>
          </cell>
          <cell r="D69" t="str">
            <v>3X</v>
          </cell>
          <cell r="E69" t="str">
            <v>AÙO THUN NÖÕ</v>
          </cell>
          <cell r="F69" t="str">
            <v>caùi</v>
          </cell>
          <cell r="Z69">
            <v>2.7017000000000002</v>
          </cell>
          <cell r="AH69">
            <v>51</v>
          </cell>
          <cell r="AL69">
            <v>1.03</v>
          </cell>
          <cell r="AM69">
            <v>6.18</v>
          </cell>
          <cell r="AN69">
            <v>1.03</v>
          </cell>
          <cell r="AQ69">
            <v>1.03</v>
          </cell>
          <cell r="BK69">
            <v>3.09</v>
          </cell>
          <cell r="BM69">
            <v>2.23</v>
          </cell>
          <cell r="BO69">
            <v>2.1582318134354333E-2</v>
          </cell>
          <cell r="BY69">
            <v>1</v>
          </cell>
          <cell r="BZ69" t="str">
            <v>Aùo thun nöõ</v>
          </cell>
          <cell r="CB69" t="str">
            <v>size 3X  daøi 67 cm, roäng 50 cm</v>
          </cell>
        </row>
        <row r="70">
          <cell r="B70" t="str">
            <v>S055</v>
          </cell>
          <cell r="C70" t="str">
            <v>2XDC10804R</v>
          </cell>
          <cell r="D70" t="str">
            <v>S</v>
          </cell>
          <cell r="E70" t="str">
            <v>AÙO THUN NÖÕ</v>
          </cell>
          <cell r="F70" t="str">
            <v>caùi</v>
          </cell>
          <cell r="AA70">
            <v>2.0345765759999996</v>
          </cell>
          <cell r="AH70">
            <v>49</v>
          </cell>
          <cell r="AL70">
            <v>1.03</v>
          </cell>
          <cell r="AM70">
            <v>6.18</v>
          </cell>
          <cell r="AN70">
            <v>1.03</v>
          </cell>
          <cell r="AQ70">
            <v>1.03</v>
          </cell>
          <cell r="BK70">
            <v>3.09</v>
          </cell>
          <cell r="BM70">
            <v>2.23</v>
          </cell>
          <cell r="BO70">
            <v>2.1582318134354333E-2</v>
          </cell>
          <cell r="BY70">
            <v>1</v>
          </cell>
          <cell r="BZ70" t="str">
            <v>Aùo thun nöõ</v>
          </cell>
          <cell r="CB70" t="str">
            <v>size S  daøi 65 cm, roäng 48 cm</v>
          </cell>
        </row>
        <row r="71">
          <cell r="B71" t="str">
            <v>S056</v>
          </cell>
          <cell r="C71" t="str">
            <v>2XDC10804R</v>
          </cell>
          <cell r="D71" t="str">
            <v>M</v>
          </cell>
          <cell r="E71" t="str">
            <v>AÙO THUN NÖÕ</v>
          </cell>
          <cell r="F71" t="str">
            <v>caùi</v>
          </cell>
          <cell r="AA71">
            <v>2.0646</v>
          </cell>
          <cell r="AH71">
            <v>50</v>
          </cell>
          <cell r="AL71">
            <v>1.03</v>
          </cell>
          <cell r="AM71">
            <v>6.18</v>
          </cell>
          <cell r="AN71">
            <v>1.03</v>
          </cell>
          <cell r="AQ71">
            <v>1.03</v>
          </cell>
          <cell r="BK71">
            <v>3.09</v>
          </cell>
          <cell r="BM71">
            <v>2.23</v>
          </cell>
          <cell r="BO71">
            <v>2.1582318134354333E-2</v>
          </cell>
          <cell r="BY71">
            <v>1</v>
          </cell>
          <cell r="BZ71" t="str">
            <v>Aùo thun nöõ</v>
          </cell>
          <cell r="CB71" t="str">
            <v>size M  daøi 66 cm, roäng 49 cm</v>
          </cell>
        </row>
        <row r="72">
          <cell r="B72" t="str">
            <v>S057</v>
          </cell>
          <cell r="C72" t="str">
            <v>2XDC10804R</v>
          </cell>
          <cell r="D72" t="str">
            <v>L</v>
          </cell>
          <cell r="E72" t="str">
            <v>AÙO THUN NÖÕ</v>
          </cell>
          <cell r="F72" t="str">
            <v>caùi</v>
          </cell>
          <cell r="AA72">
            <v>2.0945999999999998</v>
          </cell>
          <cell r="AH72">
            <v>51</v>
          </cell>
          <cell r="AL72">
            <v>1.03</v>
          </cell>
          <cell r="AM72">
            <v>6.18</v>
          </cell>
          <cell r="AN72">
            <v>1.03</v>
          </cell>
          <cell r="AQ72">
            <v>1.03</v>
          </cell>
          <cell r="BK72">
            <v>3.09</v>
          </cell>
          <cell r="BM72">
            <v>2.23</v>
          </cell>
          <cell r="BO72">
            <v>2.1582318134354333E-2</v>
          </cell>
          <cell r="BY72">
            <v>1</v>
          </cell>
          <cell r="BZ72" t="str">
            <v>Aùo thun nöõ</v>
          </cell>
          <cell r="CB72" t="str">
            <v>size L daøi 67 cm, roäng 50 cm</v>
          </cell>
        </row>
        <row r="73">
          <cell r="B73" t="str">
            <v>S058</v>
          </cell>
          <cell r="C73" t="str">
            <v>2XDC10804R</v>
          </cell>
          <cell r="D73" t="str">
            <v>XL</v>
          </cell>
          <cell r="E73" t="str">
            <v>AÙO THUN NÖÕ</v>
          </cell>
          <cell r="F73" t="str">
            <v>caùi</v>
          </cell>
          <cell r="AA73">
            <v>2.1246</v>
          </cell>
          <cell r="AH73">
            <v>52</v>
          </cell>
          <cell r="AL73">
            <v>1.03</v>
          </cell>
          <cell r="AM73">
            <v>6.18</v>
          </cell>
          <cell r="AN73">
            <v>1.03</v>
          </cell>
          <cell r="AQ73">
            <v>1.03</v>
          </cell>
          <cell r="BK73">
            <v>3.09</v>
          </cell>
          <cell r="BM73">
            <v>2.23</v>
          </cell>
          <cell r="BO73">
            <v>2.1582318134354333E-2</v>
          </cell>
          <cell r="BY73">
            <v>1</v>
          </cell>
          <cell r="BZ73" t="str">
            <v>Aùo thun nöõ</v>
          </cell>
          <cell r="CB73" t="str">
            <v>size XL  daøi 68 cm, roäng 51 cm</v>
          </cell>
        </row>
        <row r="74">
          <cell r="B74" t="str">
            <v>S059</v>
          </cell>
          <cell r="C74" t="str">
            <v>17BR15504</v>
          </cell>
          <cell r="D74" t="str">
            <v>XS</v>
          </cell>
          <cell r="E74" t="str">
            <v>AÙO THUN NÖÕ</v>
          </cell>
          <cell r="F74" t="str">
            <v>caùi</v>
          </cell>
          <cell r="Z74">
            <v>2.0345765759999996</v>
          </cell>
          <cell r="AH74">
            <v>48</v>
          </cell>
          <cell r="AL74">
            <v>1.03</v>
          </cell>
          <cell r="AM74">
            <v>6.18</v>
          </cell>
          <cell r="AQ74">
            <v>1.03</v>
          </cell>
          <cell r="BK74">
            <v>3.09</v>
          </cell>
          <cell r="BM74">
            <v>2.23</v>
          </cell>
          <cell r="BO74">
            <v>2.1280991735537193E-2</v>
          </cell>
          <cell r="BY74">
            <v>1</v>
          </cell>
          <cell r="BZ74" t="str">
            <v>Aùo thun nöõ</v>
          </cell>
          <cell r="CB74" t="str">
            <v>size XS  daøi 64 cm, roäng 47 cm</v>
          </cell>
        </row>
        <row r="75">
          <cell r="B75" t="str">
            <v>S060</v>
          </cell>
          <cell r="C75" t="str">
            <v>17BR15504</v>
          </cell>
          <cell r="D75" t="str">
            <v>S</v>
          </cell>
          <cell r="E75" t="str">
            <v>AÙO THUN NÖÕ</v>
          </cell>
          <cell r="F75" t="str">
            <v>caùi</v>
          </cell>
          <cell r="Z75">
            <v>2.0546000000000002</v>
          </cell>
          <cell r="AH75">
            <v>49</v>
          </cell>
          <cell r="AL75">
            <v>1.03</v>
          </cell>
          <cell r="AM75">
            <v>6.18</v>
          </cell>
          <cell r="AQ75">
            <v>1.03</v>
          </cell>
          <cell r="BK75">
            <v>3.09</v>
          </cell>
          <cell r="BM75">
            <v>2.23</v>
          </cell>
          <cell r="BO75">
            <v>2.1280991735537193E-2</v>
          </cell>
          <cell r="BY75">
            <v>1</v>
          </cell>
          <cell r="BZ75" t="str">
            <v>Aùo thun nöõ</v>
          </cell>
          <cell r="CB75" t="str">
            <v>size S  daøi 65 cm, roäng 48 cm</v>
          </cell>
        </row>
        <row r="76">
          <cell r="B76" t="str">
            <v>S061</v>
          </cell>
          <cell r="C76" t="str">
            <v>17BR15504</v>
          </cell>
          <cell r="D76" t="str">
            <v>M</v>
          </cell>
          <cell r="E76" t="str">
            <v>AÙO THUN NÖÕ</v>
          </cell>
          <cell r="F76" t="str">
            <v>caùi</v>
          </cell>
          <cell r="Z76">
            <v>2.0746000000000002</v>
          </cell>
          <cell r="AH76">
            <v>50</v>
          </cell>
          <cell r="AL76">
            <v>1.03</v>
          </cell>
          <cell r="AM76">
            <v>6.18</v>
          </cell>
          <cell r="AQ76">
            <v>1.03</v>
          </cell>
          <cell r="BK76">
            <v>3.09</v>
          </cell>
          <cell r="BM76">
            <v>2.23</v>
          </cell>
          <cell r="BO76">
            <v>2.1280991735537193E-2</v>
          </cell>
          <cell r="BY76">
            <v>1</v>
          </cell>
          <cell r="BZ76" t="str">
            <v>Aùo thun nöõ</v>
          </cell>
          <cell r="CB76" t="str">
            <v>size M  daøi 66 cm, roäng 49 cm</v>
          </cell>
        </row>
        <row r="77">
          <cell r="B77" t="str">
            <v>S062</v>
          </cell>
          <cell r="C77" t="str">
            <v>17BR15504</v>
          </cell>
          <cell r="D77" t="str">
            <v>L</v>
          </cell>
          <cell r="E77" t="str">
            <v>AÙO THUN NÖÕ</v>
          </cell>
          <cell r="F77" t="str">
            <v>caùi</v>
          </cell>
          <cell r="Z77">
            <v>2.0945999999999998</v>
          </cell>
          <cell r="AH77">
            <v>51</v>
          </cell>
          <cell r="AL77">
            <v>1.03</v>
          </cell>
          <cell r="AM77">
            <v>6.18</v>
          </cell>
          <cell r="AQ77">
            <v>1.03</v>
          </cell>
          <cell r="BK77">
            <v>3.09</v>
          </cell>
          <cell r="BM77">
            <v>2.23</v>
          </cell>
          <cell r="BO77">
            <v>2.1280991735537193E-2</v>
          </cell>
          <cell r="BY77">
            <v>1</v>
          </cell>
          <cell r="BZ77" t="str">
            <v>Aùo thun nöõ</v>
          </cell>
          <cell r="CB77" t="str">
            <v>size L daøi 67 cm, roäng 50 cm</v>
          </cell>
        </row>
        <row r="78">
          <cell r="B78" t="str">
            <v>S063</v>
          </cell>
          <cell r="C78" t="str">
            <v>17BR15504</v>
          </cell>
          <cell r="D78" t="str">
            <v>XL</v>
          </cell>
          <cell r="E78" t="str">
            <v>AÙO THUN NÖÕ</v>
          </cell>
          <cell r="F78" t="str">
            <v>caùi</v>
          </cell>
          <cell r="Z78">
            <v>2.1145999999999998</v>
          </cell>
          <cell r="AH78">
            <v>52</v>
          </cell>
          <cell r="AL78">
            <v>1.03</v>
          </cell>
          <cell r="AM78">
            <v>6.18</v>
          </cell>
          <cell r="AQ78">
            <v>1.03</v>
          </cell>
          <cell r="BK78">
            <v>3.09</v>
          </cell>
          <cell r="BM78">
            <v>2.23</v>
          </cell>
          <cell r="BO78">
            <v>2.1280991735537193E-2</v>
          </cell>
          <cell r="BY78">
            <v>1</v>
          </cell>
          <cell r="BZ78" t="str">
            <v>Aùo thun nöõ</v>
          </cell>
          <cell r="CB78" t="str">
            <v>size XL  daøi 68 cm, roäng 51 cm</v>
          </cell>
        </row>
        <row r="79">
          <cell r="B79" t="str">
            <v>S064</v>
          </cell>
          <cell r="C79" t="str">
            <v>17UR15504</v>
          </cell>
          <cell r="D79" t="str">
            <v>1X</v>
          </cell>
          <cell r="E79" t="str">
            <v>AÙO THUN NÖÕ</v>
          </cell>
          <cell r="F79" t="str">
            <v>caùi</v>
          </cell>
          <cell r="Z79">
            <v>2.6616720959999993</v>
          </cell>
          <cell r="AH79">
            <v>49</v>
          </cell>
          <cell r="AL79">
            <v>1.03</v>
          </cell>
          <cell r="AM79">
            <v>6.18</v>
          </cell>
          <cell r="AQ79">
            <v>1.03</v>
          </cell>
          <cell r="BK79">
            <v>3.09</v>
          </cell>
          <cell r="BM79">
            <v>2.23</v>
          </cell>
          <cell r="BO79">
            <v>2.1280991735537193E-2</v>
          </cell>
          <cell r="BY79">
            <v>1</v>
          </cell>
          <cell r="BZ79" t="str">
            <v>Aùo thun nöõ</v>
          </cell>
          <cell r="CB79" t="str">
            <v>size 1X  daøi 65 cm, roäng 48 cm</v>
          </cell>
        </row>
        <row r="80">
          <cell r="B80" t="str">
            <v>S065</v>
          </cell>
          <cell r="C80" t="str">
            <v>17UR15504</v>
          </cell>
          <cell r="D80" t="str">
            <v>2X</v>
          </cell>
          <cell r="E80" t="str">
            <v>AÙO THUN NÖÕ</v>
          </cell>
          <cell r="F80" t="str">
            <v>caùi</v>
          </cell>
          <cell r="Z80">
            <v>2.6817000000000002</v>
          </cell>
          <cell r="AH80">
            <v>50</v>
          </cell>
          <cell r="AL80">
            <v>1.03</v>
          </cell>
          <cell r="AM80">
            <v>6.18</v>
          </cell>
          <cell r="AQ80">
            <v>1.03</v>
          </cell>
          <cell r="BK80">
            <v>3.09</v>
          </cell>
          <cell r="BM80">
            <v>2.23</v>
          </cell>
          <cell r="BO80">
            <v>2.1280991735537193E-2</v>
          </cell>
          <cell r="BY80">
            <v>1</v>
          </cell>
          <cell r="BZ80" t="str">
            <v>Aùo thun nöõ</v>
          </cell>
          <cell r="CB80" t="str">
            <v>size 2X  daøi 66 cm, roäng 49 cm</v>
          </cell>
        </row>
        <row r="81">
          <cell r="B81" t="str">
            <v>S066</v>
          </cell>
          <cell r="C81" t="str">
            <v>17UR15504</v>
          </cell>
          <cell r="D81" t="str">
            <v>3X</v>
          </cell>
          <cell r="E81" t="str">
            <v>AÙO THUN NÖÕ</v>
          </cell>
          <cell r="F81" t="str">
            <v>caùi</v>
          </cell>
          <cell r="Z81">
            <v>2.7017000000000002</v>
          </cell>
          <cell r="AH81">
            <v>51</v>
          </cell>
          <cell r="AL81">
            <v>1.03</v>
          </cell>
          <cell r="AM81">
            <v>6.18</v>
          </cell>
          <cell r="AQ81">
            <v>1.03</v>
          </cell>
          <cell r="BK81">
            <v>3.09</v>
          </cell>
          <cell r="BM81">
            <v>2.23</v>
          </cell>
          <cell r="BO81">
            <v>2.1280991735537193E-2</v>
          </cell>
          <cell r="BY81">
            <v>1</v>
          </cell>
          <cell r="BZ81" t="str">
            <v>Aùo thun nöõ</v>
          </cell>
          <cell r="CB81" t="str">
            <v>size 3X  daøi 67 cm, roäng 50 cm</v>
          </cell>
        </row>
        <row r="82">
          <cell r="B82" t="str">
            <v>S067</v>
          </cell>
          <cell r="C82" t="str">
            <v>17VR15504</v>
          </cell>
          <cell r="D82" t="str">
            <v>PP</v>
          </cell>
          <cell r="E82" t="str">
            <v>AÙO THUN NÖÕ</v>
          </cell>
          <cell r="F82" t="str">
            <v>caùi</v>
          </cell>
          <cell r="Z82">
            <v>2.0345765759999996</v>
          </cell>
          <cell r="AH82">
            <v>49</v>
          </cell>
          <cell r="AL82">
            <v>1.03</v>
          </cell>
          <cell r="AM82">
            <v>6.18</v>
          </cell>
          <cell r="AQ82">
            <v>1.03</v>
          </cell>
          <cell r="BK82">
            <v>3.09</v>
          </cell>
          <cell r="BM82">
            <v>2.23</v>
          </cell>
          <cell r="BO82">
            <v>2.1280991735537193E-2</v>
          </cell>
          <cell r="BY82">
            <v>1</v>
          </cell>
          <cell r="BZ82" t="str">
            <v>Aùo thun nöõ</v>
          </cell>
          <cell r="CB82" t="str">
            <v>size PP  daøi 65 cm, roäng 48 cm</v>
          </cell>
        </row>
        <row r="83">
          <cell r="B83" t="str">
            <v>S068</v>
          </cell>
          <cell r="C83" t="str">
            <v>17VR15504</v>
          </cell>
          <cell r="D83" t="str">
            <v>PS</v>
          </cell>
          <cell r="E83" t="str">
            <v>AÙO THUN NÖÕ</v>
          </cell>
          <cell r="F83" t="str">
            <v>caùi</v>
          </cell>
          <cell r="Z83">
            <v>2.0546000000000002</v>
          </cell>
          <cell r="AH83">
            <v>50</v>
          </cell>
          <cell r="AL83">
            <v>1.03</v>
          </cell>
          <cell r="AM83">
            <v>6.18</v>
          </cell>
          <cell r="AQ83">
            <v>1.03</v>
          </cell>
          <cell r="BK83">
            <v>3.09</v>
          </cell>
          <cell r="BM83">
            <v>2.23</v>
          </cell>
          <cell r="BO83">
            <v>2.1280991735537193E-2</v>
          </cell>
          <cell r="BY83">
            <v>1</v>
          </cell>
          <cell r="BZ83" t="str">
            <v>Aùo thun nöõ</v>
          </cell>
          <cell r="CB83" t="str">
            <v>size PS  daøi 66 cm, roäng 49 cm</v>
          </cell>
        </row>
        <row r="84">
          <cell r="B84" t="str">
            <v>S069</v>
          </cell>
          <cell r="C84" t="str">
            <v>17VR15504</v>
          </cell>
          <cell r="D84" t="str">
            <v>PM</v>
          </cell>
          <cell r="E84" t="str">
            <v>AÙO THUN NÖÕ</v>
          </cell>
          <cell r="F84" t="str">
            <v>caùi</v>
          </cell>
          <cell r="Z84">
            <v>2.0746000000000002</v>
          </cell>
          <cell r="AH84">
            <v>51</v>
          </cell>
          <cell r="AL84">
            <v>1.03</v>
          </cell>
          <cell r="AM84">
            <v>6.18</v>
          </cell>
          <cell r="AQ84">
            <v>1.03</v>
          </cell>
          <cell r="BK84">
            <v>3.09</v>
          </cell>
          <cell r="BM84">
            <v>2.23</v>
          </cell>
          <cell r="BO84">
            <v>2.1280991735537193E-2</v>
          </cell>
          <cell r="BY84">
            <v>1</v>
          </cell>
          <cell r="BZ84" t="str">
            <v>Aùo thun nöõ</v>
          </cell>
          <cell r="CB84" t="str">
            <v>size PM  daøi 67 cm, roäng 50 cm</v>
          </cell>
        </row>
        <row r="85">
          <cell r="B85" t="str">
            <v>S070</v>
          </cell>
          <cell r="C85" t="str">
            <v>17VR15504</v>
          </cell>
          <cell r="D85" t="str">
            <v>PL</v>
          </cell>
          <cell r="E85" t="str">
            <v>AÙO THUN NÖÕ</v>
          </cell>
          <cell r="F85" t="str">
            <v>caùi</v>
          </cell>
          <cell r="Z85">
            <v>2.0945999999999998</v>
          </cell>
          <cell r="AH85">
            <v>52</v>
          </cell>
          <cell r="AL85">
            <v>1.03</v>
          </cell>
          <cell r="AM85">
            <v>6.18</v>
          </cell>
          <cell r="AQ85">
            <v>1.03</v>
          </cell>
          <cell r="BK85">
            <v>3.09</v>
          </cell>
          <cell r="BM85">
            <v>2.23</v>
          </cell>
          <cell r="BO85">
            <v>2.1280991735537193E-2</v>
          </cell>
          <cell r="BY85">
            <v>1</v>
          </cell>
          <cell r="BZ85" t="str">
            <v>Aùo thun nöõ</v>
          </cell>
          <cell r="CB85" t="str">
            <v>size PL  daøi 68 cm, roäng 51 cm</v>
          </cell>
        </row>
        <row r="86">
          <cell r="B86" t="str">
            <v>S071</v>
          </cell>
          <cell r="C86" t="str">
            <v>27RC10804R</v>
          </cell>
          <cell r="D86" t="str">
            <v>S</v>
          </cell>
          <cell r="E86" t="str">
            <v>AÙO THUN NÖÕ</v>
          </cell>
          <cell r="F86" t="str">
            <v>caùi</v>
          </cell>
          <cell r="AA86">
            <v>2.0345765759999996</v>
          </cell>
          <cell r="AH86">
            <v>49</v>
          </cell>
          <cell r="AL86">
            <v>1.03</v>
          </cell>
          <cell r="AM86">
            <v>6.18</v>
          </cell>
          <cell r="AQ86">
            <v>1.03</v>
          </cell>
          <cell r="BK86">
            <v>3.09</v>
          </cell>
          <cell r="BM86">
            <v>2.23</v>
          </cell>
          <cell r="BO86">
            <v>2.1280991735537193E-2</v>
          </cell>
          <cell r="BY86">
            <v>1</v>
          </cell>
          <cell r="BZ86" t="str">
            <v>Aùo thun nöõ</v>
          </cell>
          <cell r="CB86" t="str">
            <v>size S  daøi 65 cm, roäng 48 cm</v>
          </cell>
        </row>
        <row r="87">
          <cell r="B87" t="str">
            <v>S072</v>
          </cell>
          <cell r="C87" t="str">
            <v>27RC10804R</v>
          </cell>
          <cell r="D87" t="str">
            <v>M</v>
          </cell>
          <cell r="E87" t="str">
            <v>AÙO THUN NÖÕ</v>
          </cell>
          <cell r="F87" t="str">
            <v>caùi</v>
          </cell>
          <cell r="AA87">
            <v>2.0646</v>
          </cell>
          <cell r="AH87">
            <v>50</v>
          </cell>
          <cell r="AL87">
            <v>1.03</v>
          </cell>
          <cell r="AM87">
            <v>6.18</v>
          </cell>
          <cell r="AQ87">
            <v>1.03</v>
          </cell>
          <cell r="BK87">
            <v>3.09</v>
          </cell>
          <cell r="BM87">
            <v>2.23</v>
          </cell>
          <cell r="BO87">
            <v>2.1280991735537193E-2</v>
          </cell>
          <cell r="BY87">
            <v>1</v>
          </cell>
          <cell r="BZ87" t="str">
            <v>Aùo thun nöõ</v>
          </cell>
          <cell r="CB87" t="str">
            <v>size M  daøi 66 cm, roäng 49 cm</v>
          </cell>
        </row>
        <row r="88">
          <cell r="B88" t="str">
            <v>S073</v>
          </cell>
          <cell r="C88" t="str">
            <v>27RC10804R</v>
          </cell>
          <cell r="D88" t="str">
            <v>L</v>
          </cell>
          <cell r="E88" t="str">
            <v>AÙO THUN NÖÕ</v>
          </cell>
          <cell r="F88" t="str">
            <v>caùi</v>
          </cell>
          <cell r="AA88">
            <v>2.0945999999999998</v>
          </cell>
          <cell r="AH88">
            <v>51</v>
          </cell>
          <cell r="AL88">
            <v>1.03</v>
          </cell>
          <cell r="AM88">
            <v>6.18</v>
          </cell>
          <cell r="AQ88">
            <v>1.03</v>
          </cell>
          <cell r="BK88">
            <v>3.09</v>
          </cell>
          <cell r="BM88">
            <v>2.23</v>
          </cell>
          <cell r="BO88">
            <v>2.1280991735537193E-2</v>
          </cell>
          <cell r="BY88">
            <v>1</v>
          </cell>
          <cell r="BZ88" t="str">
            <v>Aùo thun nöõ</v>
          </cell>
          <cell r="CB88" t="str">
            <v>size L daøi 67 cm, roäng 52 cm</v>
          </cell>
        </row>
        <row r="89">
          <cell r="B89" t="str">
            <v>S074</v>
          </cell>
          <cell r="C89" t="str">
            <v>27RC10804R</v>
          </cell>
          <cell r="D89" t="str">
            <v>XL</v>
          </cell>
          <cell r="E89" t="str">
            <v>AÙO THUN NÖÕ</v>
          </cell>
          <cell r="F89" t="str">
            <v>caùi</v>
          </cell>
          <cell r="AA89">
            <v>2.1246</v>
          </cell>
          <cell r="AH89">
            <v>52</v>
          </cell>
          <cell r="AL89">
            <v>1.03</v>
          </cell>
          <cell r="AM89">
            <v>6.18</v>
          </cell>
          <cell r="AQ89">
            <v>1.03</v>
          </cell>
          <cell r="BK89">
            <v>3.09</v>
          </cell>
          <cell r="BM89">
            <v>2.23</v>
          </cell>
          <cell r="BO89">
            <v>2.1280991735537193E-2</v>
          </cell>
          <cell r="BY89">
            <v>1</v>
          </cell>
          <cell r="BZ89" t="str">
            <v>Aùo thun nöõ</v>
          </cell>
          <cell r="CB89" t="str">
            <v>size XL  daøi 68 cm, roäng 53 cm</v>
          </cell>
        </row>
        <row r="90">
          <cell r="B90" t="str">
            <v>S075</v>
          </cell>
          <cell r="C90" t="str">
            <v>1LAA372999</v>
          </cell>
          <cell r="D90" t="str">
            <v>S</v>
          </cell>
          <cell r="E90" t="str">
            <v>AÙO ÑAÀM</v>
          </cell>
          <cell r="F90" t="str">
            <v>caùi</v>
          </cell>
          <cell r="N90">
            <v>3.3445094399999995</v>
          </cell>
          <cell r="AH90">
            <v>49</v>
          </cell>
          <cell r="AL90">
            <v>1.03</v>
          </cell>
          <cell r="AM90">
            <v>4.12</v>
          </cell>
          <cell r="AN90">
            <v>1.03</v>
          </cell>
          <cell r="AQ90">
            <v>1.03</v>
          </cell>
          <cell r="BK90">
            <v>3.09</v>
          </cell>
          <cell r="BM90">
            <v>2.23</v>
          </cell>
          <cell r="BO90">
            <v>2.8611111111111111E-2</v>
          </cell>
          <cell r="BY90">
            <v>4</v>
          </cell>
          <cell r="BZ90" t="str">
            <v>Aùo ñaàm</v>
          </cell>
          <cell r="CB90" t="str">
            <v>size S  daøi 68 cm, roäng 54 cm</v>
          </cell>
        </row>
        <row r="91">
          <cell r="B91" t="str">
            <v>S076</v>
          </cell>
          <cell r="C91" t="str">
            <v>1LAA372999</v>
          </cell>
          <cell r="D91" t="str">
            <v>M</v>
          </cell>
          <cell r="E91" t="str">
            <v>AÙO ÑAÀM</v>
          </cell>
          <cell r="F91" t="str">
            <v>caùi</v>
          </cell>
          <cell r="N91">
            <v>3.5445000000000002</v>
          </cell>
          <cell r="AH91">
            <v>50</v>
          </cell>
          <cell r="AL91">
            <v>1.03</v>
          </cell>
          <cell r="AM91">
            <v>4.12</v>
          </cell>
          <cell r="AN91">
            <v>1.03</v>
          </cell>
          <cell r="AQ91">
            <v>1.03</v>
          </cell>
          <cell r="BK91">
            <v>3.09</v>
          </cell>
          <cell r="BM91">
            <v>2.23</v>
          </cell>
          <cell r="BO91">
            <v>2.8611111111111111E-2</v>
          </cell>
          <cell r="BY91">
            <v>4</v>
          </cell>
          <cell r="BZ91" t="str">
            <v>Aùo ñaàm</v>
          </cell>
          <cell r="CB91" t="str">
            <v>size M  daøi 69 cm, roäng 55 cm</v>
          </cell>
        </row>
        <row r="92">
          <cell r="B92" t="str">
            <v>S077</v>
          </cell>
          <cell r="C92" t="str">
            <v>1LAA372999</v>
          </cell>
          <cell r="D92" t="str">
            <v>L</v>
          </cell>
          <cell r="E92" t="str">
            <v>AÙO ÑAÀM</v>
          </cell>
          <cell r="F92" t="str">
            <v>caùi</v>
          </cell>
          <cell r="N92">
            <v>3.7444999999999999</v>
          </cell>
          <cell r="AH92">
            <v>51</v>
          </cell>
          <cell r="AL92">
            <v>1.03</v>
          </cell>
          <cell r="AM92">
            <v>4.12</v>
          </cell>
          <cell r="AN92">
            <v>1.03</v>
          </cell>
          <cell r="AQ92">
            <v>1.03</v>
          </cell>
          <cell r="BK92">
            <v>3.09</v>
          </cell>
          <cell r="BM92">
            <v>2.23</v>
          </cell>
          <cell r="BO92">
            <v>2.8611111111111111E-2</v>
          </cell>
          <cell r="BY92">
            <v>4</v>
          </cell>
          <cell r="BZ92" t="str">
            <v>Aùo ñaàm</v>
          </cell>
          <cell r="CB92" t="str">
            <v>size L daøi 70 cm, roäng 56 cm</v>
          </cell>
        </row>
        <row r="93">
          <cell r="B93" t="str">
            <v>S078</v>
          </cell>
          <cell r="C93" t="str">
            <v>1LAA372999</v>
          </cell>
          <cell r="D93" t="str">
            <v>XL</v>
          </cell>
          <cell r="E93" t="str">
            <v>AÙO ÑAÀM</v>
          </cell>
          <cell r="F93" t="str">
            <v>caùi</v>
          </cell>
          <cell r="N93">
            <v>3.9445000000000001</v>
          </cell>
          <cell r="AH93">
            <v>52</v>
          </cell>
          <cell r="AL93">
            <v>1.03</v>
          </cell>
          <cell r="AM93">
            <v>4.12</v>
          </cell>
          <cell r="AN93">
            <v>1.03</v>
          </cell>
          <cell r="AQ93">
            <v>1.03</v>
          </cell>
          <cell r="BK93">
            <v>3.09</v>
          </cell>
          <cell r="BM93">
            <v>2.23</v>
          </cell>
          <cell r="BO93">
            <v>2.8611111111111111E-2</v>
          </cell>
          <cell r="BY93">
            <v>4</v>
          </cell>
          <cell r="BZ93" t="str">
            <v>Aùo ñaàm</v>
          </cell>
          <cell r="CB93" t="str">
            <v>size XL  daøi 71 cm, roäng 57 cm</v>
          </cell>
        </row>
        <row r="94">
          <cell r="B94" t="str">
            <v>S079</v>
          </cell>
          <cell r="C94" t="str">
            <v>19AA372999</v>
          </cell>
          <cell r="D94" t="str">
            <v>S</v>
          </cell>
          <cell r="E94" t="str">
            <v>AÙO ÑAÀM</v>
          </cell>
          <cell r="F94" t="str">
            <v>caùi</v>
          </cell>
          <cell r="N94">
            <v>3.3445094399999995</v>
          </cell>
          <cell r="AH94">
            <v>49</v>
          </cell>
          <cell r="AL94">
            <v>1.03</v>
          </cell>
          <cell r="AM94">
            <v>4.12</v>
          </cell>
          <cell r="AQ94">
            <v>1.03</v>
          </cell>
          <cell r="BK94">
            <v>3.09</v>
          </cell>
          <cell r="BM94">
            <v>2.23</v>
          </cell>
          <cell r="BO94">
            <v>2.8932584269662921E-2</v>
          </cell>
          <cell r="BY94">
            <v>4</v>
          </cell>
          <cell r="BZ94" t="str">
            <v>Aùo ñaàm</v>
          </cell>
          <cell r="CB94" t="str">
            <v>size S  daøi 68 cm, roäng 54 cm</v>
          </cell>
        </row>
        <row r="95">
          <cell r="B95" t="str">
            <v>S080</v>
          </cell>
          <cell r="C95" t="str">
            <v>19AA372999</v>
          </cell>
          <cell r="D95" t="str">
            <v>M</v>
          </cell>
          <cell r="E95" t="str">
            <v>AÙO ÑAÀM</v>
          </cell>
          <cell r="F95" t="str">
            <v>caùi</v>
          </cell>
          <cell r="N95">
            <v>3.5445000000000002</v>
          </cell>
          <cell r="AH95">
            <v>50</v>
          </cell>
          <cell r="AL95">
            <v>1.03</v>
          </cell>
          <cell r="AM95">
            <v>4.12</v>
          </cell>
          <cell r="AQ95">
            <v>1.03</v>
          </cell>
          <cell r="BK95">
            <v>3.09</v>
          </cell>
          <cell r="BM95">
            <v>2.23</v>
          </cell>
          <cell r="BO95">
            <v>2.8932584269662921E-2</v>
          </cell>
          <cell r="BY95">
            <v>4</v>
          </cell>
          <cell r="BZ95" t="str">
            <v>Aùo ñaàm</v>
          </cell>
          <cell r="CB95" t="str">
            <v>size M  daøi 69 cm, roäng 55 cm</v>
          </cell>
        </row>
        <row r="96">
          <cell r="B96" t="str">
            <v>S081</v>
          </cell>
          <cell r="C96" t="str">
            <v>19AA372999</v>
          </cell>
          <cell r="D96" t="str">
            <v>L</v>
          </cell>
          <cell r="E96" t="str">
            <v>AÙO ÑAÀM</v>
          </cell>
          <cell r="F96" t="str">
            <v>caùi</v>
          </cell>
          <cell r="N96">
            <v>3.7444999999999999</v>
          </cell>
          <cell r="AH96">
            <v>51</v>
          </cell>
          <cell r="AL96">
            <v>1.03</v>
          </cell>
          <cell r="AM96">
            <v>4.12</v>
          </cell>
          <cell r="AQ96">
            <v>1.03</v>
          </cell>
          <cell r="BK96">
            <v>3.09</v>
          </cell>
          <cell r="BM96">
            <v>2.23</v>
          </cell>
          <cell r="BO96">
            <v>2.8932584269662921E-2</v>
          </cell>
          <cell r="BY96">
            <v>4</v>
          </cell>
          <cell r="BZ96" t="str">
            <v>Aùo ñaàm</v>
          </cell>
          <cell r="CB96" t="str">
            <v>size L daøi 70 cm, roäng 56 cm</v>
          </cell>
        </row>
        <row r="97">
          <cell r="B97" t="str">
            <v>S082</v>
          </cell>
          <cell r="C97" t="str">
            <v>19AA372999</v>
          </cell>
          <cell r="D97" t="str">
            <v>XL</v>
          </cell>
          <cell r="E97" t="str">
            <v>AÙO ÑAÀM</v>
          </cell>
          <cell r="F97" t="str">
            <v>caùi</v>
          </cell>
          <cell r="N97">
            <v>3.9445000000000001</v>
          </cell>
          <cell r="AH97">
            <v>52</v>
          </cell>
          <cell r="AL97">
            <v>1.03</v>
          </cell>
          <cell r="AM97">
            <v>4.12</v>
          </cell>
          <cell r="AQ97">
            <v>1.03</v>
          </cell>
          <cell r="BK97">
            <v>3.09</v>
          </cell>
          <cell r="BM97">
            <v>2.23</v>
          </cell>
          <cell r="BO97">
            <v>2.8932584269662921E-2</v>
          </cell>
          <cell r="BY97">
            <v>4</v>
          </cell>
          <cell r="BZ97" t="str">
            <v>Aùo ñaàm</v>
          </cell>
          <cell r="CB97" t="str">
            <v>size XL  daøi 71 cm, roäng 57 cm</v>
          </cell>
        </row>
        <row r="98">
          <cell r="B98" t="str">
            <v>S083</v>
          </cell>
          <cell r="C98" t="str">
            <v>18MA940119</v>
          </cell>
          <cell r="D98" t="str">
            <v>S</v>
          </cell>
          <cell r="E98" t="str">
            <v>AÙO ÑAÀM</v>
          </cell>
          <cell r="F98" t="str">
            <v>caùi</v>
          </cell>
          <cell r="N98">
            <v>1.8673511040000002</v>
          </cell>
          <cell r="AH98">
            <v>49</v>
          </cell>
          <cell r="AL98">
            <v>1.03</v>
          </cell>
          <cell r="AM98">
            <v>4.12</v>
          </cell>
          <cell r="AQ98">
            <v>1.03</v>
          </cell>
          <cell r="BK98">
            <v>3.09</v>
          </cell>
          <cell r="BM98">
            <v>2.23</v>
          </cell>
          <cell r="BO98">
            <v>2.8932584269662921E-2</v>
          </cell>
          <cell r="BY98">
            <v>4</v>
          </cell>
          <cell r="BZ98" t="str">
            <v>Aùo ñaàm</v>
          </cell>
          <cell r="CB98" t="str">
            <v>size S  daøi 68 cm, roäng 54 cm</v>
          </cell>
        </row>
        <row r="99">
          <cell r="B99" t="str">
            <v>S084</v>
          </cell>
          <cell r="C99" t="str">
            <v>18MA940119</v>
          </cell>
          <cell r="D99" t="str">
            <v>M</v>
          </cell>
          <cell r="E99" t="str">
            <v>AÙO ÑAÀM</v>
          </cell>
          <cell r="F99" t="str">
            <v>caùi</v>
          </cell>
          <cell r="N99">
            <v>1.8874</v>
          </cell>
          <cell r="AH99">
            <v>50</v>
          </cell>
          <cell r="AL99">
            <v>1.03</v>
          </cell>
          <cell r="AM99">
            <v>4.12</v>
          </cell>
          <cell r="AQ99">
            <v>1.03</v>
          </cell>
          <cell r="BK99">
            <v>3.09</v>
          </cell>
          <cell r="BM99">
            <v>2.23</v>
          </cell>
          <cell r="BO99">
            <v>2.8932584269662921E-2</v>
          </cell>
          <cell r="BY99">
            <v>4</v>
          </cell>
          <cell r="BZ99" t="str">
            <v>Aùo ñaàm</v>
          </cell>
          <cell r="CB99" t="str">
            <v>size M  daøi 69 cm, roäng 55 cm</v>
          </cell>
        </row>
        <row r="100">
          <cell r="B100" t="str">
            <v>S085</v>
          </cell>
          <cell r="C100" t="str">
            <v>18MA940119</v>
          </cell>
          <cell r="D100" t="str">
            <v>L</v>
          </cell>
          <cell r="E100" t="str">
            <v>AÙO ÑAÀM</v>
          </cell>
          <cell r="F100" t="str">
            <v>caùi</v>
          </cell>
          <cell r="N100">
            <v>1.9074</v>
          </cell>
          <cell r="AH100">
            <v>51</v>
          </cell>
          <cell r="AL100">
            <v>1.03</v>
          </cell>
          <cell r="AM100">
            <v>4.12</v>
          </cell>
          <cell r="AQ100">
            <v>1.03</v>
          </cell>
          <cell r="BK100">
            <v>3.09</v>
          </cell>
          <cell r="BM100">
            <v>2.23</v>
          </cell>
          <cell r="BO100">
            <v>2.8932584269662921E-2</v>
          </cell>
          <cell r="BY100">
            <v>4</v>
          </cell>
          <cell r="BZ100" t="str">
            <v>Aùo ñaàm</v>
          </cell>
          <cell r="CB100" t="str">
            <v>size L daøi 70 cm, roäng 56 cm</v>
          </cell>
        </row>
        <row r="101">
          <cell r="B101" t="str">
            <v>S086</v>
          </cell>
          <cell r="C101" t="str">
            <v>18MA940119</v>
          </cell>
          <cell r="D101" t="str">
            <v>XL</v>
          </cell>
          <cell r="E101" t="str">
            <v>AÙO ÑAÀM</v>
          </cell>
          <cell r="F101" t="str">
            <v>caùi</v>
          </cell>
          <cell r="N101">
            <v>2.0074000000000001</v>
          </cell>
          <cell r="AH101">
            <v>52</v>
          </cell>
          <cell r="AL101">
            <v>1.03</v>
          </cell>
          <cell r="AM101">
            <v>4.12</v>
          </cell>
          <cell r="AQ101">
            <v>1.03</v>
          </cell>
          <cell r="BK101">
            <v>3.09</v>
          </cell>
          <cell r="BM101">
            <v>2.23</v>
          </cell>
          <cell r="BO101">
            <v>2.8932584269662921E-2</v>
          </cell>
          <cell r="BY101">
            <v>4</v>
          </cell>
          <cell r="BZ101" t="str">
            <v>Aùo ñaàm</v>
          </cell>
          <cell r="CB101" t="str">
            <v>size XL  daøi 71 cm, roäng 57 cm</v>
          </cell>
        </row>
        <row r="102">
          <cell r="B102" t="str">
            <v>S087</v>
          </cell>
          <cell r="C102" t="str">
            <v>1FPA940119</v>
          </cell>
          <cell r="D102" t="str">
            <v>S</v>
          </cell>
          <cell r="E102" t="str">
            <v>AÙO ÑAÀM</v>
          </cell>
          <cell r="F102" t="str">
            <v>caùi</v>
          </cell>
          <cell r="N102">
            <v>1.8673511040000002</v>
          </cell>
          <cell r="AH102">
            <v>49</v>
          </cell>
          <cell r="AL102">
            <v>1.03</v>
          </cell>
          <cell r="AM102">
            <v>4.12</v>
          </cell>
          <cell r="AN102">
            <v>1.03</v>
          </cell>
          <cell r="AQ102">
            <v>1.03</v>
          </cell>
          <cell r="BK102">
            <v>3.09</v>
          </cell>
          <cell r="BM102">
            <v>2.23</v>
          </cell>
          <cell r="BO102">
            <v>2.8729338842975207E-2</v>
          </cell>
          <cell r="BY102">
            <v>4</v>
          </cell>
          <cell r="BZ102" t="str">
            <v>Aùo ñaàm</v>
          </cell>
          <cell r="CB102" t="str">
            <v>size S  daøi 68 cm, roäng 54 cm</v>
          </cell>
        </row>
        <row r="103">
          <cell r="B103" t="str">
            <v>S088</v>
          </cell>
          <cell r="C103" t="str">
            <v>1FPA940119</v>
          </cell>
          <cell r="D103" t="str">
            <v>M</v>
          </cell>
          <cell r="E103" t="str">
            <v>AÙO ÑAÀM</v>
          </cell>
          <cell r="F103" t="str">
            <v>caùi</v>
          </cell>
          <cell r="N103">
            <v>1.8874</v>
          </cell>
          <cell r="AH103">
            <v>50</v>
          </cell>
          <cell r="AL103">
            <v>1.03</v>
          </cell>
          <cell r="AM103">
            <v>4.12</v>
          </cell>
          <cell r="AN103">
            <v>1.03</v>
          </cell>
          <cell r="AQ103">
            <v>1.03</v>
          </cell>
          <cell r="BK103">
            <v>3.09</v>
          </cell>
          <cell r="BM103">
            <v>2.23</v>
          </cell>
          <cell r="BO103">
            <v>2.8729338842975207E-2</v>
          </cell>
          <cell r="BY103">
            <v>4</v>
          </cell>
          <cell r="BZ103" t="str">
            <v>Aùo ñaàm</v>
          </cell>
          <cell r="CB103" t="str">
            <v>size M  daøi 69 cm, roäng 55 cm</v>
          </cell>
        </row>
        <row r="104">
          <cell r="B104" t="str">
            <v>S089</v>
          </cell>
          <cell r="C104" t="str">
            <v>1FPA940119</v>
          </cell>
          <cell r="D104" t="str">
            <v>L</v>
          </cell>
          <cell r="E104" t="str">
            <v>AÙO ÑAÀM</v>
          </cell>
          <cell r="F104" t="str">
            <v>caùi</v>
          </cell>
          <cell r="N104">
            <v>1.9074</v>
          </cell>
          <cell r="AH104">
            <v>51</v>
          </cell>
          <cell r="AL104">
            <v>1.03</v>
          </cell>
          <cell r="AM104">
            <v>4.12</v>
          </cell>
          <cell r="AN104">
            <v>1.03</v>
          </cell>
          <cell r="AQ104">
            <v>1.03</v>
          </cell>
          <cell r="BK104">
            <v>3.09</v>
          </cell>
          <cell r="BM104">
            <v>2.23</v>
          </cell>
          <cell r="BO104">
            <v>2.8729338842975207E-2</v>
          </cell>
          <cell r="BY104">
            <v>4</v>
          </cell>
          <cell r="BZ104" t="str">
            <v>Aùo ñaàm</v>
          </cell>
          <cell r="CB104" t="str">
            <v>size L daøi 70 cm, roäng 56 cm</v>
          </cell>
        </row>
        <row r="105">
          <cell r="B105" t="str">
            <v>S090</v>
          </cell>
          <cell r="C105" t="str">
            <v>1FPA940119</v>
          </cell>
          <cell r="D105" t="str">
            <v>XL</v>
          </cell>
          <cell r="E105" t="str">
            <v>AÙO ÑAÀM</v>
          </cell>
          <cell r="F105" t="str">
            <v>caùi</v>
          </cell>
          <cell r="N105">
            <v>2.0074000000000001</v>
          </cell>
          <cell r="AH105">
            <v>52</v>
          </cell>
          <cell r="AL105">
            <v>1.03</v>
          </cell>
          <cell r="AM105">
            <v>4.12</v>
          </cell>
          <cell r="AN105">
            <v>1.03</v>
          </cell>
          <cell r="AQ105">
            <v>1.03</v>
          </cell>
          <cell r="BK105">
            <v>3.09</v>
          </cell>
          <cell r="BM105">
            <v>2.23</v>
          </cell>
          <cell r="BO105">
            <v>2.8729338842975207E-2</v>
          </cell>
          <cell r="BY105">
            <v>4</v>
          </cell>
          <cell r="BZ105" t="str">
            <v>Aùo ñaàm</v>
          </cell>
          <cell r="CB105" t="str">
            <v>size XL  daøi 71 cm, roäng 57 cm</v>
          </cell>
        </row>
        <row r="106">
          <cell r="B106" t="str">
            <v>S091</v>
          </cell>
        </row>
        <row r="107">
          <cell r="B107" t="str">
            <v>S092</v>
          </cell>
        </row>
        <row r="108">
          <cell r="B108" t="str">
            <v>S093</v>
          </cell>
        </row>
        <row r="109">
          <cell r="B109" t="str">
            <v>S094</v>
          </cell>
        </row>
        <row r="110">
          <cell r="B110" t="str">
            <v>S095</v>
          </cell>
        </row>
        <row r="111">
          <cell r="B111" t="str">
            <v>S096</v>
          </cell>
        </row>
        <row r="112">
          <cell r="B112" t="str">
            <v>S097</v>
          </cell>
        </row>
        <row r="113">
          <cell r="B113" t="str">
            <v>S098</v>
          </cell>
        </row>
        <row r="114">
          <cell r="B114" t="str">
            <v>S099</v>
          </cell>
        </row>
        <row r="115">
          <cell r="B115" t="str">
            <v>S100</v>
          </cell>
        </row>
        <row r="116">
          <cell r="B116" t="str">
            <v>S101</v>
          </cell>
        </row>
        <row r="117">
          <cell r="B117" t="str">
            <v>S102</v>
          </cell>
        </row>
        <row r="118">
          <cell r="B118" t="str">
            <v>S103</v>
          </cell>
        </row>
        <row r="119">
          <cell r="B119" t="str">
            <v>S104</v>
          </cell>
        </row>
        <row r="120">
          <cell r="B120" t="str">
            <v>S105</v>
          </cell>
        </row>
        <row r="121">
          <cell r="B121" t="str">
            <v>S106</v>
          </cell>
        </row>
        <row r="122">
          <cell r="B122" t="str">
            <v>S107</v>
          </cell>
        </row>
        <row r="123">
          <cell r="B123" t="str">
            <v>S108</v>
          </cell>
        </row>
        <row r="124">
          <cell r="B124" t="str">
            <v>S109</v>
          </cell>
        </row>
        <row r="125">
          <cell r="B125" t="str">
            <v>S110</v>
          </cell>
        </row>
        <row r="126">
          <cell r="B126" t="str">
            <v>S111</v>
          </cell>
        </row>
        <row r="127">
          <cell r="B127" t="str">
            <v>S112</v>
          </cell>
        </row>
        <row r="128">
          <cell r="B128" t="str">
            <v>S113</v>
          </cell>
        </row>
        <row r="129">
          <cell r="B129" t="str">
            <v>S114</v>
          </cell>
        </row>
        <row r="130">
          <cell r="B130" t="str">
            <v>S115</v>
          </cell>
        </row>
        <row r="131">
          <cell r="B131" t="str">
            <v>S116</v>
          </cell>
        </row>
        <row r="132">
          <cell r="B132" t="str">
            <v>S117</v>
          </cell>
        </row>
        <row r="133">
          <cell r="B133" t="str">
            <v>S118</v>
          </cell>
        </row>
        <row r="134">
          <cell r="B134" t="str">
            <v>S119</v>
          </cell>
        </row>
        <row r="135">
          <cell r="B135" t="str">
            <v>S120</v>
          </cell>
        </row>
        <row r="136">
          <cell r="B136" t="str">
            <v>S121</v>
          </cell>
        </row>
        <row r="137">
          <cell r="B137" t="str">
            <v>S122</v>
          </cell>
        </row>
        <row r="138">
          <cell r="B138" t="str">
            <v>S123</v>
          </cell>
        </row>
        <row r="139">
          <cell r="B139" t="str">
            <v>S124</v>
          </cell>
        </row>
        <row r="140">
          <cell r="B140" t="str">
            <v>S125</v>
          </cell>
        </row>
        <row r="141">
          <cell r="B141" t="str">
            <v>S126</v>
          </cell>
        </row>
        <row r="142">
          <cell r="B142" t="str">
            <v>S127</v>
          </cell>
        </row>
        <row r="143">
          <cell r="B143" t="str">
            <v>S128</v>
          </cell>
        </row>
        <row r="144">
          <cell r="B144" t="str">
            <v>S129</v>
          </cell>
        </row>
        <row r="145">
          <cell r="B145" t="str">
            <v>S130</v>
          </cell>
        </row>
        <row r="146">
          <cell r="B146" t="str">
            <v>S131</v>
          </cell>
        </row>
        <row r="147">
          <cell r="B147" t="str">
            <v>S132</v>
          </cell>
        </row>
        <row r="148">
          <cell r="B148" t="str">
            <v>S133</v>
          </cell>
        </row>
        <row r="149">
          <cell r="B149" t="str">
            <v>S134</v>
          </cell>
        </row>
        <row r="150">
          <cell r="B150" t="str">
            <v>S135</v>
          </cell>
        </row>
        <row r="151">
          <cell r="B151" t="str">
            <v>S136</v>
          </cell>
        </row>
        <row r="152">
          <cell r="B152" t="str">
            <v>S137</v>
          </cell>
        </row>
        <row r="153">
          <cell r="B153" t="str">
            <v>S138</v>
          </cell>
        </row>
        <row r="154">
          <cell r="B154" t="str">
            <v>S139</v>
          </cell>
        </row>
        <row r="155">
          <cell r="B155" t="str">
            <v>S140</v>
          </cell>
        </row>
        <row r="156">
          <cell r="B156" t="str">
            <v>S141</v>
          </cell>
        </row>
        <row r="157">
          <cell r="B157" t="str">
            <v>S142</v>
          </cell>
        </row>
        <row r="158">
          <cell r="B158" t="str">
            <v>S143</v>
          </cell>
        </row>
        <row r="159">
          <cell r="B159" t="str">
            <v>S144</v>
          </cell>
        </row>
        <row r="160">
          <cell r="B160" t="str">
            <v>S145</v>
          </cell>
        </row>
        <row r="161">
          <cell r="B161" t="str">
            <v>S146</v>
          </cell>
        </row>
        <row r="162">
          <cell r="B162" t="str">
            <v>S147</v>
          </cell>
        </row>
        <row r="163">
          <cell r="B163" t="str">
            <v>S148</v>
          </cell>
        </row>
        <row r="164">
          <cell r="B164" t="str">
            <v>S149</v>
          </cell>
        </row>
        <row r="165">
          <cell r="B165" t="str">
            <v>S150</v>
          </cell>
        </row>
        <row r="166">
          <cell r="B166" t="str">
            <v>S151</v>
          </cell>
        </row>
        <row r="167">
          <cell r="B167" t="str">
            <v>S152</v>
          </cell>
        </row>
        <row r="168">
          <cell r="B168" t="str">
            <v>S153</v>
          </cell>
        </row>
        <row r="169">
          <cell r="B169" t="str">
            <v>S154</v>
          </cell>
        </row>
        <row r="170">
          <cell r="B170" t="str">
            <v>S155</v>
          </cell>
        </row>
        <row r="171">
          <cell r="B171" t="str">
            <v>S156</v>
          </cell>
        </row>
        <row r="172">
          <cell r="B172" t="str">
            <v>S157</v>
          </cell>
        </row>
        <row r="173">
          <cell r="B173" t="str">
            <v>S158</v>
          </cell>
        </row>
        <row r="174">
          <cell r="B174" t="str">
            <v>S159</v>
          </cell>
        </row>
        <row r="175">
          <cell r="B175" t="str">
            <v>S160</v>
          </cell>
        </row>
        <row r="176">
          <cell r="B176" t="str">
            <v>S161</v>
          </cell>
        </row>
        <row r="177">
          <cell r="B177" t="str">
            <v>S162</v>
          </cell>
        </row>
        <row r="178">
          <cell r="B178" t="str">
            <v>S163</v>
          </cell>
        </row>
        <row r="179">
          <cell r="B179" t="str">
            <v>S164</v>
          </cell>
        </row>
        <row r="180">
          <cell r="B180" t="str">
            <v>S165</v>
          </cell>
        </row>
        <row r="181">
          <cell r="B181" t="str">
            <v>S166</v>
          </cell>
        </row>
        <row r="182">
          <cell r="B182" t="str">
            <v>S167</v>
          </cell>
        </row>
        <row r="183">
          <cell r="B183" t="str">
            <v>S168</v>
          </cell>
        </row>
        <row r="184">
          <cell r="B184" t="str">
            <v>S169</v>
          </cell>
        </row>
        <row r="185">
          <cell r="B185" t="str">
            <v>S170</v>
          </cell>
        </row>
        <row r="186">
          <cell r="B186" t="str">
            <v>S171</v>
          </cell>
        </row>
        <row r="187">
          <cell r="B187" t="str">
            <v>S172</v>
          </cell>
        </row>
        <row r="188">
          <cell r="B188" t="str">
            <v>S173</v>
          </cell>
        </row>
        <row r="189">
          <cell r="B189" t="str">
            <v>S174</v>
          </cell>
        </row>
        <row r="190">
          <cell r="B190" t="str">
            <v>S175</v>
          </cell>
        </row>
        <row r="191">
          <cell r="B191" t="str">
            <v>S176</v>
          </cell>
        </row>
        <row r="192">
          <cell r="B192" t="str">
            <v>S177</v>
          </cell>
        </row>
        <row r="193">
          <cell r="B193" t="str">
            <v>S178</v>
          </cell>
        </row>
        <row r="194">
          <cell r="B194" t="str">
            <v>S179</v>
          </cell>
        </row>
        <row r="195">
          <cell r="B195" t="str">
            <v>S180</v>
          </cell>
        </row>
        <row r="196">
          <cell r="B196" t="str">
            <v>S181</v>
          </cell>
        </row>
        <row r="197">
          <cell r="B197" t="str">
            <v>S182</v>
          </cell>
        </row>
        <row r="198">
          <cell r="B198" t="str">
            <v>S183</v>
          </cell>
        </row>
        <row r="199">
          <cell r="B199" t="str">
            <v>S184</v>
          </cell>
        </row>
        <row r="200">
          <cell r="B200" t="str">
            <v>S185</v>
          </cell>
        </row>
        <row r="201">
          <cell r="B201" t="str">
            <v>S186</v>
          </cell>
        </row>
        <row r="202">
          <cell r="B202" t="str">
            <v>S187</v>
          </cell>
        </row>
        <row r="203">
          <cell r="B203" t="str">
            <v>S188</v>
          </cell>
        </row>
        <row r="204">
          <cell r="B204" t="str">
            <v>S189</v>
          </cell>
        </row>
        <row r="205">
          <cell r="B205" t="str">
            <v>S190</v>
          </cell>
        </row>
        <row r="206">
          <cell r="B206" t="str">
            <v>S191</v>
          </cell>
        </row>
        <row r="207">
          <cell r="B207" t="str">
            <v>S192</v>
          </cell>
        </row>
        <row r="208">
          <cell r="B208" t="str">
            <v>S193</v>
          </cell>
        </row>
        <row r="209">
          <cell r="B209" t="str">
            <v>S194</v>
          </cell>
        </row>
        <row r="210">
          <cell r="B210" t="str">
            <v>S195</v>
          </cell>
        </row>
        <row r="211">
          <cell r="B211" t="str">
            <v>S196</v>
          </cell>
        </row>
        <row r="212">
          <cell r="B212" t="str">
            <v>S197</v>
          </cell>
        </row>
        <row r="213">
          <cell r="B213" t="str">
            <v>S198</v>
          </cell>
        </row>
        <row r="214">
          <cell r="B214" t="str">
            <v>S199</v>
          </cell>
        </row>
        <row r="215">
          <cell r="B215" t="str">
            <v>S200</v>
          </cell>
        </row>
        <row r="216">
          <cell r="B216" t="str">
            <v>S201</v>
          </cell>
        </row>
        <row r="217">
          <cell r="B217" t="str">
            <v>S202</v>
          </cell>
        </row>
        <row r="218">
          <cell r="B218" t="str">
            <v>S203</v>
          </cell>
        </row>
        <row r="219">
          <cell r="B219" t="str">
            <v>S204</v>
          </cell>
        </row>
        <row r="220">
          <cell r="B220" t="str">
            <v>S205</v>
          </cell>
        </row>
        <row r="221">
          <cell r="B221" t="str">
            <v>S206</v>
          </cell>
        </row>
        <row r="222">
          <cell r="B222" t="str">
            <v>S207</v>
          </cell>
        </row>
        <row r="223">
          <cell r="B223" t="str">
            <v>S208</v>
          </cell>
        </row>
        <row r="224">
          <cell r="B224" t="str">
            <v>S209</v>
          </cell>
        </row>
        <row r="225">
          <cell r="B225" t="str">
            <v>S210</v>
          </cell>
        </row>
        <row r="226">
          <cell r="B226" t="str">
            <v>S211</v>
          </cell>
        </row>
        <row r="227">
          <cell r="B227" t="str">
            <v>S212</v>
          </cell>
        </row>
        <row r="228">
          <cell r="B228" t="str">
            <v>S213</v>
          </cell>
        </row>
        <row r="229">
          <cell r="B229" t="str">
            <v>S214</v>
          </cell>
        </row>
        <row r="230">
          <cell r="B230" t="str">
            <v>S215</v>
          </cell>
        </row>
        <row r="231">
          <cell r="B231" t="str">
            <v>S216</v>
          </cell>
        </row>
        <row r="232">
          <cell r="B232" t="str">
            <v>S217</v>
          </cell>
        </row>
        <row r="233">
          <cell r="B233" t="str">
            <v>S218</v>
          </cell>
        </row>
        <row r="234">
          <cell r="B234" t="str">
            <v>S219</v>
          </cell>
        </row>
        <row r="235">
          <cell r="B235" t="str">
            <v>S220</v>
          </cell>
        </row>
        <row r="236">
          <cell r="B236" t="str">
            <v>S221</v>
          </cell>
        </row>
        <row r="237">
          <cell r="B237" t="str">
            <v>S222</v>
          </cell>
        </row>
        <row r="238">
          <cell r="B238" t="str">
            <v>S223</v>
          </cell>
        </row>
        <row r="239">
          <cell r="B239" t="str">
            <v>S224</v>
          </cell>
        </row>
        <row r="240">
          <cell r="B240" t="str">
            <v>S225</v>
          </cell>
        </row>
        <row r="241">
          <cell r="B241" t="str">
            <v>S226</v>
          </cell>
        </row>
        <row r="242">
          <cell r="B242" t="str">
            <v>S227</v>
          </cell>
        </row>
        <row r="243">
          <cell r="B243" t="str">
            <v>S228</v>
          </cell>
        </row>
        <row r="244">
          <cell r="B244" t="str">
            <v>S229</v>
          </cell>
        </row>
        <row r="245">
          <cell r="B245" t="str">
            <v>S230</v>
          </cell>
        </row>
        <row r="246">
          <cell r="B246" t="str">
            <v>S231</v>
          </cell>
        </row>
        <row r="247">
          <cell r="B247" t="str">
            <v>S232</v>
          </cell>
        </row>
        <row r="248">
          <cell r="B248" t="str">
            <v>S233</v>
          </cell>
        </row>
        <row r="249">
          <cell r="B249" t="str">
            <v>S234</v>
          </cell>
        </row>
        <row r="250">
          <cell r="B250" t="str">
            <v>S235</v>
          </cell>
        </row>
        <row r="251">
          <cell r="B251" t="str">
            <v>S236</v>
          </cell>
        </row>
        <row r="252">
          <cell r="B252" t="str">
            <v>S237</v>
          </cell>
        </row>
        <row r="253">
          <cell r="B253" t="str">
            <v>S238</v>
          </cell>
        </row>
        <row r="254">
          <cell r="B254" t="str">
            <v>S239</v>
          </cell>
        </row>
        <row r="255">
          <cell r="B255" t="str">
            <v>S240</v>
          </cell>
        </row>
        <row r="256">
          <cell r="B256" t="str">
            <v>S241</v>
          </cell>
        </row>
        <row r="257">
          <cell r="B257" t="str">
            <v>S242</v>
          </cell>
        </row>
        <row r="258">
          <cell r="B258" t="str">
            <v>S243</v>
          </cell>
        </row>
        <row r="259">
          <cell r="B259" t="str">
            <v>S244</v>
          </cell>
        </row>
        <row r="260">
          <cell r="B260" t="str">
            <v>S245</v>
          </cell>
        </row>
        <row r="261">
          <cell r="B261" t="str">
            <v>S246</v>
          </cell>
        </row>
        <row r="262">
          <cell r="B262" t="str">
            <v>S247</v>
          </cell>
        </row>
        <row r="263">
          <cell r="B263" t="str">
            <v>S248</v>
          </cell>
        </row>
        <row r="264">
          <cell r="B264" t="str">
            <v>S249</v>
          </cell>
        </row>
        <row r="265">
          <cell r="B265" t="str">
            <v>S250</v>
          </cell>
        </row>
        <row r="266">
          <cell r="B266" t="str">
            <v>S251</v>
          </cell>
        </row>
        <row r="267">
          <cell r="B267" t="str">
            <v>S252</v>
          </cell>
        </row>
        <row r="268">
          <cell r="B268" t="str">
            <v>S253</v>
          </cell>
        </row>
        <row r="269">
          <cell r="B269" t="str">
            <v>S254</v>
          </cell>
        </row>
        <row r="270">
          <cell r="B270" t="str">
            <v>S255</v>
          </cell>
        </row>
        <row r="271">
          <cell r="B271" t="str">
            <v>S256</v>
          </cell>
        </row>
        <row r="272">
          <cell r="B272" t="str">
            <v>S257</v>
          </cell>
        </row>
        <row r="273">
          <cell r="B273" t="str">
            <v>S258</v>
          </cell>
        </row>
        <row r="274">
          <cell r="B274" t="str">
            <v>S259</v>
          </cell>
        </row>
        <row r="275">
          <cell r="B275" t="str">
            <v>S260</v>
          </cell>
        </row>
        <row r="276">
          <cell r="B276" t="str">
            <v>S261</v>
          </cell>
        </row>
        <row r="277">
          <cell r="B277" t="str">
            <v>S262</v>
          </cell>
        </row>
        <row r="278">
          <cell r="B278" t="str">
            <v>S263</v>
          </cell>
        </row>
        <row r="279">
          <cell r="B279" t="str">
            <v>S264</v>
          </cell>
        </row>
        <row r="280">
          <cell r="B280" t="str">
            <v>S265</v>
          </cell>
        </row>
        <row r="281">
          <cell r="B281" t="str">
            <v>S266</v>
          </cell>
        </row>
        <row r="282">
          <cell r="B282" t="str">
            <v>S267</v>
          </cell>
        </row>
        <row r="283">
          <cell r="B283" t="str">
            <v>S268</v>
          </cell>
        </row>
        <row r="284">
          <cell r="B284" t="str">
            <v>S269</v>
          </cell>
        </row>
        <row r="285">
          <cell r="B285" t="str">
            <v>S270</v>
          </cell>
        </row>
        <row r="286">
          <cell r="B286" t="str">
            <v>S271</v>
          </cell>
        </row>
        <row r="287">
          <cell r="B287" t="str">
            <v>S272</v>
          </cell>
        </row>
        <row r="288">
          <cell r="B288" t="str">
            <v>S273</v>
          </cell>
        </row>
        <row r="289">
          <cell r="B289" t="str">
            <v>S274</v>
          </cell>
        </row>
        <row r="290">
          <cell r="B290" t="str">
            <v>S275</v>
          </cell>
        </row>
        <row r="291">
          <cell r="B291" t="str">
            <v>S276</v>
          </cell>
        </row>
        <row r="292">
          <cell r="B292" t="str">
            <v>S277</v>
          </cell>
        </row>
        <row r="293">
          <cell r="B293" t="str">
            <v>S278</v>
          </cell>
        </row>
        <row r="294">
          <cell r="B294" t="str">
            <v>S279</v>
          </cell>
        </row>
        <row r="295">
          <cell r="B295" t="str">
            <v>S280</v>
          </cell>
        </row>
        <row r="296">
          <cell r="B296" t="str">
            <v>S281</v>
          </cell>
        </row>
        <row r="297">
          <cell r="B297" t="str">
            <v>S282</v>
          </cell>
        </row>
        <row r="298">
          <cell r="B298" t="str">
            <v>S283</v>
          </cell>
        </row>
        <row r="299">
          <cell r="B299" t="str">
            <v>S284</v>
          </cell>
        </row>
        <row r="300">
          <cell r="B300" t="str">
            <v>S285</v>
          </cell>
        </row>
        <row r="301">
          <cell r="B301" t="str">
            <v>S286</v>
          </cell>
        </row>
        <row r="302">
          <cell r="B302" t="str">
            <v>S287</v>
          </cell>
        </row>
        <row r="303">
          <cell r="B303" t="str">
            <v>S288</v>
          </cell>
        </row>
        <row r="304">
          <cell r="B304" t="str">
            <v>S289</v>
          </cell>
        </row>
        <row r="305">
          <cell r="B305" t="str">
            <v>S290</v>
          </cell>
        </row>
        <row r="306">
          <cell r="B306" t="str">
            <v>S291</v>
          </cell>
        </row>
        <row r="307">
          <cell r="B307" t="str">
            <v>S292</v>
          </cell>
        </row>
        <row r="308">
          <cell r="B308" t="str">
            <v>S293</v>
          </cell>
        </row>
        <row r="309">
          <cell r="B309" t="str">
            <v>S294</v>
          </cell>
        </row>
        <row r="310">
          <cell r="B310" t="str">
            <v>S295</v>
          </cell>
        </row>
        <row r="311">
          <cell r="B311" t="str">
            <v>S296</v>
          </cell>
        </row>
        <row r="312">
          <cell r="B312" t="str">
            <v>S297</v>
          </cell>
        </row>
        <row r="313">
          <cell r="B313" t="str">
            <v>S298</v>
          </cell>
        </row>
        <row r="314">
          <cell r="B314" t="str">
            <v>S299</v>
          </cell>
        </row>
        <row r="315">
          <cell r="B315" t="str">
            <v>S300</v>
          </cell>
        </row>
        <row r="316">
          <cell r="B316" t="str">
            <v>S301</v>
          </cell>
        </row>
        <row r="317">
          <cell r="B317" t="str">
            <v>S302</v>
          </cell>
        </row>
        <row r="318">
          <cell r="B318" t="str">
            <v>S303</v>
          </cell>
        </row>
        <row r="319">
          <cell r="B319" t="str">
            <v>S304</v>
          </cell>
        </row>
        <row r="320">
          <cell r="B320" t="str">
            <v>S305</v>
          </cell>
        </row>
        <row r="321">
          <cell r="B321" t="str">
            <v>S306</v>
          </cell>
        </row>
        <row r="322">
          <cell r="B322" t="str">
            <v>S307</v>
          </cell>
        </row>
        <row r="323">
          <cell r="B323" t="str">
            <v>S308</v>
          </cell>
        </row>
        <row r="324">
          <cell r="B324" t="str">
            <v>S309</v>
          </cell>
        </row>
        <row r="325">
          <cell r="B325" t="str">
            <v>S310</v>
          </cell>
        </row>
        <row r="326">
          <cell r="B326" t="str">
            <v>S311</v>
          </cell>
        </row>
        <row r="327">
          <cell r="B327" t="str">
            <v>S312</v>
          </cell>
        </row>
        <row r="328">
          <cell r="B328" t="str">
            <v>S313</v>
          </cell>
        </row>
        <row r="329">
          <cell r="B329" t="str">
            <v>S314</v>
          </cell>
        </row>
        <row r="330">
          <cell r="B330" t="str">
            <v>S315</v>
          </cell>
        </row>
        <row r="331">
          <cell r="B331" t="str">
            <v>S316</v>
          </cell>
        </row>
        <row r="332">
          <cell r="B332" t="str">
            <v>S317</v>
          </cell>
        </row>
        <row r="333">
          <cell r="B333" t="str">
            <v>S318</v>
          </cell>
        </row>
        <row r="334">
          <cell r="B334" t="str">
            <v>S319</v>
          </cell>
        </row>
        <row r="335">
          <cell r="B335" t="str">
            <v>S320</v>
          </cell>
        </row>
        <row r="336">
          <cell r="B336" t="str">
            <v>S321</v>
          </cell>
        </row>
        <row r="337">
          <cell r="B337" t="str">
            <v>S322</v>
          </cell>
        </row>
        <row r="338">
          <cell r="B338" t="str">
            <v>S323</v>
          </cell>
        </row>
        <row r="339">
          <cell r="B339" t="str">
            <v>S324</v>
          </cell>
        </row>
        <row r="340">
          <cell r="B340" t="str">
            <v>S325</v>
          </cell>
        </row>
        <row r="341">
          <cell r="B341" t="str">
            <v>S326</v>
          </cell>
        </row>
        <row r="342">
          <cell r="B342" t="str">
            <v>S327</v>
          </cell>
        </row>
        <row r="343">
          <cell r="B343" t="str">
            <v>S328</v>
          </cell>
        </row>
        <row r="344">
          <cell r="B344" t="str">
            <v>S329</v>
          </cell>
        </row>
        <row r="345">
          <cell r="B345" t="str">
            <v>S330</v>
          </cell>
        </row>
        <row r="346">
          <cell r="B346" t="str">
            <v>S331</v>
          </cell>
        </row>
        <row r="347">
          <cell r="B347" t="str">
            <v>S332</v>
          </cell>
        </row>
        <row r="348">
          <cell r="B348" t="str">
            <v>S333</v>
          </cell>
        </row>
        <row r="349">
          <cell r="B349" t="str">
            <v>S334</v>
          </cell>
        </row>
        <row r="350">
          <cell r="B350" t="str">
            <v>S335</v>
          </cell>
        </row>
        <row r="351">
          <cell r="B351" t="str">
            <v>S336</v>
          </cell>
        </row>
        <row r="352">
          <cell r="B352" t="str">
            <v>S337</v>
          </cell>
        </row>
        <row r="353">
          <cell r="B353" t="str">
            <v>S338</v>
          </cell>
        </row>
        <row r="354">
          <cell r="B354" t="str">
            <v>S339</v>
          </cell>
        </row>
        <row r="355">
          <cell r="B355" t="str">
            <v>S340</v>
          </cell>
        </row>
        <row r="356">
          <cell r="B356" t="str">
            <v>S341</v>
          </cell>
        </row>
        <row r="357">
          <cell r="B357" t="str">
            <v>S342</v>
          </cell>
        </row>
        <row r="358">
          <cell r="B358" t="str">
            <v>S343</v>
          </cell>
        </row>
        <row r="359">
          <cell r="B359" t="str">
            <v>S344</v>
          </cell>
        </row>
        <row r="360">
          <cell r="B360" t="str">
            <v>S345</v>
          </cell>
        </row>
        <row r="361">
          <cell r="B361" t="str">
            <v>S346</v>
          </cell>
        </row>
        <row r="362">
          <cell r="B362" t="str">
            <v>S347</v>
          </cell>
        </row>
        <row r="363">
          <cell r="B363" t="str">
            <v>S348</v>
          </cell>
        </row>
        <row r="364">
          <cell r="B364" t="str">
            <v>S349</v>
          </cell>
        </row>
        <row r="365">
          <cell r="B365" t="str">
            <v>S350</v>
          </cell>
        </row>
        <row r="366">
          <cell r="B366" t="str">
            <v>S351</v>
          </cell>
        </row>
        <row r="367">
          <cell r="B367" t="str">
            <v>S352</v>
          </cell>
        </row>
        <row r="368">
          <cell r="B368" t="str">
            <v>S353</v>
          </cell>
        </row>
        <row r="369">
          <cell r="B369" t="str">
            <v>S354</v>
          </cell>
        </row>
        <row r="370">
          <cell r="B370" t="str">
            <v>S355</v>
          </cell>
        </row>
        <row r="371">
          <cell r="B371" t="str">
            <v>S356</v>
          </cell>
        </row>
        <row r="372">
          <cell r="B372" t="str">
            <v>S357</v>
          </cell>
        </row>
        <row r="373">
          <cell r="B373" t="str">
            <v>S358</v>
          </cell>
        </row>
        <row r="374">
          <cell r="B374" t="str">
            <v>S359</v>
          </cell>
        </row>
        <row r="375">
          <cell r="B375" t="str">
            <v>S360</v>
          </cell>
        </row>
        <row r="376">
          <cell r="B376" t="str">
            <v>S361</v>
          </cell>
        </row>
        <row r="377">
          <cell r="B377" t="str">
            <v>S362</v>
          </cell>
        </row>
        <row r="378">
          <cell r="B378" t="str">
            <v>S363</v>
          </cell>
        </row>
        <row r="379">
          <cell r="B379" t="str">
            <v>S364</v>
          </cell>
        </row>
        <row r="380">
          <cell r="B380" t="str">
            <v>S365</v>
          </cell>
        </row>
        <row r="381">
          <cell r="B381" t="str">
            <v>S366</v>
          </cell>
        </row>
        <row r="382">
          <cell r="B382" t="str">
            <v>S367</v>
          </cell>
        </row>
        <row r="383">
          <cell r="B383" t="str">
            <v>S368</v>
          </cell>
        </row>
        <row r="384">
          <cell r="B384" t="str">
            <v>S369</v>
          </cell>
        </row>
        <row r="385">
          <cell r="B385" t="str">
            <v>S370</v>
          </cell>
        </row>
        <row r="386">
          <cell r="B386" t="str">
            <v>S371</v>
          </cell>
        </row>
        <row r="387">
          <cell r="B387" t="str">
            <v>S372</v>
          </cell>
        </row>
        <row r="388">
          <cell r="B388" t="str">
            <v>S373</v>
          </cell>
        </row>
        <row r="389">
          <cell r="B389" t="str">
            <v>S374</v>
          </cell>
        </row>
        <row r="390">
          <cell r="B390" t="str">
            <v>S375</v>
          </cell>
        </row>
        <row r="391">
          <cell r="B391" t="str">
            <v>S376</v>
          </cell>
        </row>
        <row r="392">
          <cell r="B392" t="str">
            <v>S377</v>
          </cell>
        </row>
        <row r="393">
          <cell r="B393" t="str">
            <v>S378</v>
          </cell>
        </row>
        <row r="394">
          <cell r="B394" t="str">
            <v>S379</v>
          </cell>
        </row>
        <row r="395">
          <cell r="B395" t="str">
            <v>S380</v>
          </cell>
        </row>
        <row r="396">
          <cell r="B396" t="str">
            <v>S381</v>
          </cell>
        </row>
        <row r="397">
          <cell r="B397" t="str">
            <v>S382</v>
          </cell>
        </row>
        <row r="398">
          <cell r="B398" t="str">
            <v>S383</v>
          </cell>
        </row>
        <row r="399">
          <cell r="B399" t="str">
            <v>S384</v>
          </cell>
        </row>
        <row r="400">
          <cell r="B400" t="str">
            <v>S385</v>
          </cell>
        </row>
        <row r="401">
          <cell r="B401" t="str">
            <v>S386</v>
          </cell>
        </row>
        <row r="402">
          <cell r="B402" t="str">
            <v>S387</v>
          </cell>
        </row>
        <row r="403">
          <cell r="B403" t="str">
            <v>S388</v>
          </cell>
        </row>
        <row r="404">
          <cell r="B404" t="str">
            <v>S389</v>
          </cell>
        </row>
        <row r="405">
          <cell r="B405" t="str">
            <v>S390</v>
          </cell>
        </row>
        <row r="406">
          <cell r="B406" t="str">
            <v>S391</v>
          </cell>
        </row>
        <row r="407">
          <cell r="B407" t="str">
            <v>S392</v>
          </cell>
        </row>
        <row r="408">
          <cell r="B408" t="str">
            <v>S393</v>
          </cell>
        </row>
        <row r="409">
          <cell r="B409" t="str">
            <v>S394</v>
          </cell>
        </row>
        <row r="410">
          <cell r="B410" t="str">
            <v>S395</v>
          </cell>
        </row>
        <row r="411">
          <cell r="B411" t="str">
            <v>S396</v>
          </cell>
        </row>
        <row r="412">
          <cell r="B412" t="str">
            <v>S397</v>
          </cell>
        </row>
        <row r="413">
          <cell r="B413" t="str">
            <v>S398</v>
          </cell>
        </row>
        <row r="414">
          <cell r="B414" t="str">
            <v>S399</v>
          </cell>
        </row>
        <row r="415">
          <cell r="B415" t="str">
            <v>S400</v>
          </cell>
        </row>
        <row r="416">
          <cell r="B416" t="str">
            <v>S401</v>
          </cell>
        </row>
        <row r="417">
          <cell r="B417" t="str">
            <v>S402</v>
          </cell>
        </row>
        <row r="418">
          <cell r="B418" t="str">
            <v>S403</v>
          </cell>
        </row>
        <row r="419">
          <cell r="B419" t="str">
            <v>S404</v>
          </cell>
        </row>
        <row r="420">
          <cell r="B420" t="str">
            <v>S405</v>
          </cell>
        </row>
        <row r="421">
          <cell r="B421" t="str">
            <v>S406</v>
          </cell>
        </row>
        <row r="422">
          <cell r="B422" t="str">
            <v>S407</v>
          </cell>
        </row>
        <row r="423">
          <cell r="B423" t="str">
            <v>S408</v>
          </cell>
        </row>
        <row r="424">
          <cell r="B424" t="str">
            <v>S409</v>
          </cell>
        </row>
        <row r="425">
          <cell r="B425" t="str">
            <v>S410</v>
          </cell>
        </row>
        <row r="426">
          <cell r="B426" t="str">
            <v>S411</v>
          </cell>
        </row>
        <row r="427">
          <cell r="B427" t="str">
            <v>S412</v>
          </cell>
        </row>
        <row r="428">
          <cell r="B428" t="str">
            <v>S413</v>
          </cell>
        </row>
        <row r="429">
          <cell r="B429" t="str">
            <v>S414</v>
          </cell>
        </row>
        <row r="430">
          <cell r="B430" t="str">
            <v>S415</v>
          </cell>
        </row>
        <row r="431">
          <cell r="B431" t="str">
            <v>S416</v>
          </cell>
        </row>
        <row r="432">
          <cell r="B432" t="str">
            <v>S417</v>
          </cell>
        </row>
        <row r="433">
          <cell r="B433" t="str">
            <v>S418</v>
          </cell>
        </row>
        <row r="434">
          <cell r="B434" t="str">
            <v>S419</v>
          </cell>
        </row>
        <row r="435">
          <cell r="B435" t="str">
            <v>S420</v>
          </cell>
        </row>
        <row r="436">
          <cell r="B436" t="str">
            <v>S421</v>
          </cell>
        </row>
        <row r="437">
          <cell r="B437" t="str">
            <v>S422</v>
          </cell>
        </row>
        <row r="438">
          <cell r="B438" t="str">
            <v>S423</v>
          </cell>
        </row>
        <row r="439">
          <cell r="B439" t="str">
            <v>S424</v>
          </cell>
        </row>
        <row r="440">
          <cell r="B440" t="str">
            <v>S425</v>
          </cell>
        </row>
        <row r="441">
          <cell r="B441" t="str">
            <v>S426</v>
          </cell>
        </row>
        <row r="442">
          <cell r="B442" t="str">
            <v>S427</v>
          </cell>
        </row>
        <row r="443">
          <cell r="B443" t="str">
            <v>S428</v>
          </cell>
        </row>
        <row r="444">
          <cell r="B444" t="str">
            <v>S429</v>
          </cell>
        </row>
        <row r="445">
          <cell r="B445" t="str">
            <v>S430</v>
          </cell>
        </row>
        <row r="446">
          <cell r="B446" t="str">
            <v>S431</v>
          </cell>
        </row>
        <row r="447">
          <cell r="B447" t="str">
            <v>S432</v>
          </cell>
        </row>
        <row r="448">
          <cell r="B448" t="str">
            <v>S433</v>
          </cell>
        </row>
        <row r="449">
          <cell r="B449" t="str">
            <v>S434</v>
          </cell>
        </row>
        <row r="450">
          <cell r="B450" t="str">
            <v>S435</v>
          </cell>
        </row>
        <row r="451">
          <cell r="B451" t="str">
            <v>S436</v>
          </cell>
        </row>
        <row r="452">
          <cell r="B452" t="str">
            <v>S437</v>
          </cell>
        </row>
        <row r="453">
          <cell r="B453" t="str">
            <v>S438</v>
          </cell>
        </row>
        <row r="454">
          <cell r="B454" t="str">
            <v>S439</v>
          </cell>
        </row>
        <row r="455">
          <cell r="B455" t="str">
            <v>S440</v>
          </cell>
        </row>
        <row r="456">
          <cell r="B456" t="str">
            <v>S441</v>
          </cell>
        </row>
        <row r="457">
          <cell r="B457" t="str">
            <v>S442</v>
          </cell>
        </row>
        <row r="458">
          <cell r="B458" t="str">
            <v>S443</v>
          </cell>
        </row>
        <row r="459">
          <cell r="B459" t="str">
            <v>S444</v>
          </cell>
        </row>
        <row r="460">
          <cell r="B460" t="str">
            <v>S445</v>
          </cell>
        </row>
        <row r="461">
          <cell r="B461" t="str">
            <v>S446</v>
          </cell>
        </row>
        <row r="462">
          <cell r="B462" t="str">
            <v>S447</v>
          </cell>
        </row>
        <row r="463">
          <cell r="B463" t="str">
            <v>S448</v>
          </cell>
        </row>
        <row r="464">
          <cell r="B464" t="str">
            <v>S449</v>
          </cell>
        </row>
        <row r="465">
          <cell r="B465" t="str">
            <v>S450</v>
          </cell>
        </row>
        <row r="466">
          <cell r="B466" t="str">
            <v>S451</v>
          </cell>
        </row>
        <row r="467">
          <cell r="B467" t="str">
            <v>S452</v>
          </cell>
        </row>
        <row r="468">
          <cell r="B468" t="str">
            <v>S453</v>
          </cell>
        </row>
        <row r="469">
          <cell r="B469" t="str">
            <v>S454</v>
          </cell>
        </row>
        <row r="470">
          <cell r="B470" t="str">
            <v>S455</v>
          </cell>
        </row>
        <row r="471">
          <cell r="B471" t="str">
            <v>S456</v>
          </cell>
        </row>
        <row r="472">
          <cell r="B472" t="str">
            <v>S457</v>
          </cell>
        </row>
        <row r="473">
          <cell r="B473" t="str">
            <v>S458</v>
          </cell>
        </row>
        <row r="474">
          <cell r="B474" t="str">
            <v>S459</v>
          </cell>
        </row>
        <row r="475">
          <cell r="B475" t="str">
            <v>S460</v>
          </cell>
        </row>
        <row r="476">
          <cell r="B476" t="str">
            <v>S461</v>
          </cell>
        </row>
        <row r="477">
          <cell r="B477" t="str">
            <v>S462</v>
          </cell>
        </row>
        <row r="478">
          <cell r="B478" t="str">
            <v>S463</v>
          </cell>
        </row>
        <row r="479">
          <cell r="B479" t="str">
            <v>S464</v>
          </cell>
        </row>
        <row r="480">
          <cell r="B480" t="str">
            <v>S465</v>
          </cell>
        </row>
        <row r="481">
          <cell r="B481" t="str">
            <v>S466</v>
          </cell>
        </row>
        <row r="482">
          <cell r="B482" t="str">
            <v>S467</v>
          </cell>
        </row>
        <row r="483">
          <cell r="B483" t="str">
            <v>S468</v>
          </cell>
        </row>
        <row r="484">
          <cell r="B484" t="str">
            <v>S469</v>
          </cell>
        </row>
        <row r="485">
          <cell r="B485" t="str">
            <v>S470</v>
          </cell>
        </row>
        <row r="486">
          <cell r="B486" t="str">
            <v>S471</v>
          </cell>
        </row>
        <row r="487">
          <cell r="B487" t="str">
            <v>S472</v>
          </cell>
        </row>
        <row r="488">
          <cell r="B488" t="str">
            <v>S473</v>
          </cell>
        </row>
        <row r="489">
          <cell r="B489" t="str">
            <v>S474</v>
          </cell>
        </row>
        <row r="490">
          <cell r="B490" t="str">
            <v>S475</v>
          </cell>
        </row>
        <row r="491">
          <cell r="B491" t="str">
            <v>S476</v>
          </cell>
        </row>
        <row r="492">
          <cell r="B492" t="str">
            <v>S477</v>
          </cell>
        </row>
        <row r="493">
          <cell r="B493" t="str">
            <v>S478</v>
          </cell>
        </row>
        <row r="494">
          <cell r="B494" t="str">
            <v>S479</v>
          </cell>
        </row>
        <row r="495">
          <cell r="B495" t="str">
            <v>S480</v>
          </cell>
        </row>
        <row r="496">
          <cell r="B496" t="str">
            <v>S481</v>
          </cell>
        </row>
        <row r="497">
          <cell r="B497" t="str">
            <v>S482</v>
          </cell>
        </row>
        <row r="498">
          <cell r="B498" t="str">
            <v>S483</v>
          </cell>
        </row>
        <row r="499">
          <cell r="B499" t="str">
            <v>S484</v>
          </cell>
        </row>
        <row r="500">
          <cell r="B500" t="str">
            <v>S485</v>
          </cell>
        </row>
        <row r="501">
          <cell r="B501" t="str">
            <v>S486</v>
          </cell>
        </row>
        <row r="502">
          <cell r="B502" t="str">
            <v>S487</v>
          </cell>
        </row>
        <row r="503">
          <cell r="B503" t="str">
            <v>S488</v>
          </cell>
        </row>
        <row r="504">
          <cell r="B504" t="str">
            <v>S489</v>
          </cell>
        </row>
        <row r="505">
          <cell r="B505" t="str">
            <v>S490</v>
          </cell>
        </row>
        <row r="506">
          <cell r="B506" t="str">
            <v>S491</v>
          </cell>
        </row>
        <row r="507">
          <cell r="B507" t="str">
            <v>S492</v>
          </cell>
        </row>
        <row r="508">
          <cell r="B508" t="str">
            <v>S493</v>
          </cell>
        </row>
        <row r="509">
          <cell r="B509" t="str">
            <v>S494</v>
          </cell>
        </row>
        <row r="510">
          <cell r="B510" t="str">
            <v>S495</v>
          </cell>
        </row>
        <row r="511">
          <cell r="B511" t="str">
            <v>S496</v>
          </cell>
        </row>
        <row r="512">
          <cell r="B512" t="str">
            <v>S497</v>
          </cell>
        </row>
        <row r="513">
          <cell r="B513" t="str">
            <v>S498</v>
          </cell>
        </row>
        <row r="514">
          <cell r="B514" t="str">
            <v>S499</v>
          </cell>
        </row>
        <row r="515">
          <cell r="B515" t="str">
            <v>S500</v>
          </cell>
        </row>
        <row r="516">
          <cell r="B516" t="str">
            <v>S501</v>
          </cell>
        </row>
        <row r="517">
          <cell r="B517" t="str">
            <v>S502</v>
          </cell>
        </row>
        <row r="518">
          <cell r="B518" t="str">
            <v>S503</v>
          </cell>
        </row>
        <row r="519">
          <cell r="B519" t="str">
            <v>S504</v>
          </cell>
        </row>
        <row r="520">
          <cell r="B520" t="str">
            <v>S505</v>
          </cell>
        </row>
        <row r="521">
          <cell r="B521" t="str">
            <v>S506</v>
          </cell>
        </row>
        <row r="522">
          <cell r="B522" t="str">
            <v>S507</v>
          </cell>
        </row>
        <row r="523">
          <cell r="B523" t="str">
            <v>S508</v>
          </cell>
        </row>
        <row r="524">
          <cell r="B524" t="str">
            <v>S509</v>
          </cell>
        </row>
        <row r="525">
          <cell r="B525" t="str">
            <v>S510</v>
          </cell>
        </row>
        <row r="526">
          <cell r="B526" t="str">
            <v>S511</v>
          </cell>
        </row>
        <row r="527">
          <cell r="B527" t="str">
            <v>S512</v>
          </cell>
        </row>
        <row r="528">
          <cell r="B528" t="str">
            <v>S513</v>
          </cell>
        </row>
        <row r="529">
          <cell r="B529" t="str">
            <v>S514</v>
          </cell>
        </row>
        <row r="530">
          <cell r="B530" t="str">
            <v>S515</v>
          </cell>
        </row>
        <row r="531">
          <cell r="B531" t="str">
            <v>S516</v>
          </cell>
        </row>
        <row r="532">
          <cell r="B532" t="str">
            <v>S517</v>
          </cell>
        </row>
        <row r="533">
          <cell r="B533" t="str">
            <v>S518</v>
          </cell>
        </row>
        <row r="534">
          <cell r="B534" t="str">
            <v>S519</v>
          </cell>
        </row>
        <row r="535">
          <cell r="B535" t="str">
            <v>S520</v>
          </cell>
        </row>
        <row r="536">
          <cell r="B536" t="str">
            <v>S521</v>
          </cell>
        </row>
        <row r="537">
          <cell r="B537" t="str">
            <v>S522</v>
          </cell>
        </row>
        <row r="538">
          <cell r="B538" t="str">
            <v>S523</v>
          </cell>
        </row>
        <row r="539">
          <cell r="B539" t="str">
            <v>S524</v>
          </cell>
        </row>
        <row r="540">
          <cell r="B540" t="str">
            <v>S525</v>
          </cell>
        </row>
        <row r="541">
          <cell r="B541" t="str">
            <v>S526</v>
          </cell>
        </row>
        <row r="542">
          <cell r="B542" t="str">
            <v>S527</v>
          </cell>
        </row>
        <row r="543">
          <cell r="B543" t="str">
            <v>S528</v>
          </cell>
        </row>
        <row r="544">
          <cell r="B544" t="str">
            <v>S529</v>
          </cell>
        </row>
        <row r="545">
          <cell r="B545" t="str">
            <v>S530</v>
          </cell>
        </row>
        <row r="546">
          <cell r="B546" t="str">
            <v>S531</v>
          </cell>
        </row>
        <row r="547">
          <cell r="B547" t="str">
            <v>S532</v>
          </cell>
        </row>
        <row r="548">
          <cell r="B548" t="str">
            <v>S533</v>
          </cell>
        </row>
        <row r="549">
          <cell r="B549" t="str">
            <v>S534</v>
          </cell>
        </row>
        <row r="550">
          <cell r="B550" t="str">
            <v>S535</v>
          </cell>
        </row>
        <row r="551">
          <cell r="B551" t="str">
            <v>S536</v>
          </cell>
        </row>
        <row r="552">
          <cell r="B552" t="str">
            <v>S537</v>
          </cell>
        </row>
        <row r="553">
          <cell r="B553" t="str">
            <v>S538</v>
          </cell>
        </row>
        <row r="554">
          <cell r="B554" t="str">
            <v>S539</v>
          </cell>
        </row>
        <row r="555">
          <cell r="B555" t="str">
            <v>S540</v>
          </cell>
        </row>
        <row r="556">
          <cell r="B556" t="str">
            <v>S541</v>
          </cell>
        </row>
        <row r="557">
          <cell r="B557" t="str">
            <v>S542</v>
          </cell>
        </row>
        <row r="558">
          <cell r="B558" t="str">
            <v>S543</v>
          </cell>
        </row>
        <row r="559">
          <cell r="B559" t="str">
            <v>S544</v>
          </cell>
        </row>
        <row r="560">
          <cell r="B560" t="str">
            <v>S545</v>
          </cell>
        </row>
        <row r="561">
          <cell r="B561" t="str">
            <v>S546</v>
          </cell>
        </row>
        <row r="562">
          <cell r="B562" t="str">
            <v>S547</v>
          </cell>
        </row>
        <row r="563">
          <cell r="B563" t="str">
            <v>S548</v>
          </cell>
        </row>
        <row r="564">
          <cell r="B564" t="str">
            <v>S549</v>
          </cell>
        </row>
        <row r="565">
          <cell r="B565" t="str">
            <v>S550</v>
          </cell>
        </row>
        <row r="566">
          <cell r="B566" t="str">
            <v>S551</v>
          </cell>
        </row>
        <row r="567">
          <cell r="B567" t="str">
            <v>S552</v>
          </cell>
        </row>
        <row r="568">
          <cell r="B568" t="str">
            <v>S553</v>
          </cell>
        </row>
        <row r="569">
          <cell r="B569" t="str">
            <v>S554</v>
          </cell>
        </row>
        <row r="570">
          <cell r="B570" t="str">
            <v>S555</v>
          </cell>
        </row>
        <row r="571">
          <cell r="B571" t="str">
            <v>S556</v>
          </cell>
        </row>
        <row r="572">
          <cell r="B572" t="str">
            <v>S557</v>
          </cell>
        </row>
        <row r="573">
          <cell r="B573" t="str">
            <v>S558</v>
          </cell>
        </row>
        <row r="574">
          <cell r="B574" t="str">
            <v>S559</v>
          </cell>
        </row>
        <row r="575">
          <cell r="B575" t="str">
            <v>S560</v>
          </cell>
        </row>
        <row r="576">
          <cell r="B576" t="str">
            <v>S561</v>
          </cell>
        </row>
        <row r="577">
          <cell r="B577" t="str">
            <v>S562</v>
          </cell>
        </row>
        <row r="578">
          <cell r="B578" t="str">
            <v>S563</v>
          </cell>
        </row>
        <row r="579">
          <cell r="B579" t="str">
            <v>S564</v>
          </cell>
        </row>
        <row r="580">
          <cell r="B580" t="str">
            <v>S565</v>
          </cell>
        </row>
        <row r="581">
          <cell r="B581" t="str">
            <v>S566</v>
          </cell>
        </row>
        <row r="582">
          <cell r="B582" t="str">
            <v>S567</v>
          </cell>
        </row>
        <row r="583">
          <cell r="B583" t="str">
            <v>S568</v>
          </cell>
        </row>
        <row r="584">
          <cell r="B584" t="str">
            <v>S569</v>
          </cell>
        </row>
        <row r="585">
          <cell r="B585" t="str">
            <v>S570</v>
          </cell>
        </row>
        <row r="586">
          <cell r="B586" t="str">
            <v>S571</v>
          </cell>
        </row>
        <row r="587">
          <cell r="B587" t="str">
            <v>S572</v>
          </cell>
        </row>
        <row r="588">
          <cell r="B588" t="str">
            <v>S573</v>
          </cell>
        </row>
        <row r="589">
          <cell r="B589" t="str">
            <v>S574</v>
          </cell>
        </row>
        <row r="590">
          <cell r="B590" t="str">
            <v>S575</v>
          </cell>
        </row>
        <row r="591">
          <cell r="B591" t="str">
            <v>S576</v>
          </cell>
        </row>
        <row r="592">
          <cell r="B592" t="str">
            <v>S577</v>
          </cell>
        </row>
        <row r="593">
          <cell r="B593" t="str">
            <v>S578</v>
          </cell>
        </row>
        <row r="594">
          <cell r="B594" t="str">
            <v>S579</v>
          </cell>
        </row>
        <row r="595">
          <cell r="B595" t="str">
            <v>S580</v>
          </cell>
        </row>
        <row r="596">
          <cell r="B596" t="str">
            <v>S581</v>
          </cell>
        </row>
        <row r="597">
          <cell r="B597" t="str">
            <v>S582</v>
          </cell>
        </row>
        <row r="598">
          <cell r="B598" t="str">
            <v>S583</v>
          </cell>
        </row>
        <row r="599">
          <cell r="B599" t="str">
            <v>S584</v>
          </cell>
        </row>
        <row r="600">
          <cell r="B600" t="str">
            <v>S585</v>
          </cell>
        </row>
        <row r="601">
          <cell r="B601" t="str">
            <v>S586</v>
          </cell>
        </row>
        <row r="602">
          <cell r="B602" t="str">
            <v>S587</v>
          </cell>
        </row>
        <row r="603">
          <cell r="B603" t="str">
            <v>S588</v>
          </cell>
        </row>
        <row r="604">
          <cell r="B604" t="str">
            <v>S589</v>
          </cell>
        </row>
        <row r="605">
          <cell r="B605" t="str">
            <v>S590</v>
          </cell>
        </row>
        <row r="606">
          <cell r="B606" t="str">
            <v>S591</v>
          </cell>
        </row>
        <row r="607">
          <cell r="B607" t="str">
            <v>S592</v>
          </cell>
        </row>
        <row r="608">
          <cell r="B608" t="str">
            <v>S593</v>
          </cell>
        </row>
        <row r="609">
          <cell r="B609" t="str">
            <v>S594</v>
          </cell>
        </row>
        <row r="610">
          <cell r="B610" t="str">
            <v>S595</v>
          </cell>
        </row>
        <row r="611">
          <cell r="B611" t="str">
            <v>S596</v>
          </cell>
        </row>
        <row r="612">
          <cell r="B612" t="str">
            <v>S597</v>
          </cell>
        </row>
        <row r="613">
          <cell r="B613" t="str">
            <v>S598</v>
          </cell>
        </row>
        <row r="614">
          <cell r="B614" t="str">
            <v>S599</v>
          </cell>
        </row>
        <row r="615">
          <cell r="B615" t="str">
            <v>S600</v>
          </cell>
        </row>
        <row r="616">
          <cell r="B616" t="str">
            <v>S601</v>
          </cell>
        </row>
        <row r="617">
          <cell r="B617" t="str">
            <v>S602</v>
          </cell>
        </row>
        <row r="618">
          <cell r="B618" t="str">
            <v>S603</v>
          </cell>
        </row>
        <row r="619">
          <cell r="B619" t="str">
            <v>S604</v>
          </cell>
        </row>
        <row r="620">
          <cell r="B620" t="str">
            <v>S605</v>
          </cell>
        </row>
        <row r="621">
          <cell r="B621" t="str">
            <v>S606</v>
          </cell>
        </row>
        <row r="622">
          <cell r="B622" t="str">
            <v>S607</v>
          </cell>
        </row>
        <row r="623">
          <cell r="B623" t="str">
            <v>S608</v>
          </cell>
        </row>
        <row r="624">
          <cell r="B624" t="str">
            <v>S609</v>
          </cell>
        </row>
        <row r="625">
          <cell r="B625" t="str">
            <v>S610</v>
          </cell>
        </row>
        <row r="626">
          <cell r="B626" t="str">
            <v>S611</v>
          </cell>
        </row>
        <row r="627">
          <cell r="B627" t="str">
            <v>S612</v>
          </cell>
        </row>
        <row r="628">
          <cell r="B628" t="str">
            <v>S613</v>
          </cell>
        </row>
        <row r="629">
          <cell r="B629" t="str">
            <v>S614</v>
          </cell>
        </row>
        <row r="630">
          <cell r="B630" t="str">
            <v>S615</v>
          </cell>
        </row>
        <row r="631">
          <cell r="B631" t="str">
            <v>S616</v>
          </cell>
        </row>
        <row r="632">
          <cell r="B632" t="str">
            <v>S617</v>
          </cell>
        </row>
        <row r="633">
          <cell r="B633" t="str">
            <v>S618</v>
          </cell>
        </row>
        <row r="634">
          <cell r="B634" t="str">
            <v>S619</v>
          </cell>
        </row>
        <row r="635">
          <cell r="B635" t="str">
            <v>S620</v>
          </cell>
        </row>
        <row r="636">
          <cell r="B636" t="str">
            <v>S621</v>
          </cell>
        </row>
        <row r="637">
          <cell r="B637" t="str">
            <v>S622</v>
          </cell>
        </row>
        <row r="638">
          <cell r="B638" t="str">
            <v>S623</v>
          </cell>
        </row>
        <row r="639">
          <cell r="B639" t="str">
            <v>S624</v>
          </cell>
        </row>
        <row r="640">
          <cell r="B640" t="str">
            <v>S625</v>
          </cell>
        </row>
        <row r="641">
          <cell r="B641" t="str">
            <v>S626</v>
          </cell>
        </row>
        <row r="642">
          <cell r="B642" t="str">
            <v>S627</v>
          </cell>
        </row>
        <row r="643">
          <cell r="B643" t="str">
            <v>S628</v>
          </cell>
        </row>
        <row r="644">
          <cell r="B644" t="str">
            <v>S629</v>
          </cell>
        </row>
        <row r="645">
          <cell r="B645" t="str">
            <v>S630</v>
          </cell>
        </row>
        <row r="646">
          <cell r="B646" t="str">
            <v>S631</v>
          </cell>
        </row>
        <row r="647">
          <cell r="B647" t="str">
            <v>S632</v>
          </cell>
        </row>
        <row r="648">
          <cell r="B648" t="str">
            <v>S633</v>
          </cell>
        </row>
        <row r="649">
          <cell r="B649" t="str">
            <v>S634</v>
          </cell>
        </row>
        <row r="650">
          <cell r="B650" t="str">
            <v>S635</v>
          </cell>
        </row>
        <row r="651">
          <cell r="B651" t="str">
            <v>S636</v>
          </cell>
        </row>
        <row r="652">
          <cell r="B652" t="str">
            <v>S637</v>
          </cell>
        </row>
        <row r="653">
          <cell r="B653" t="str">
            <v>S638</v>
          </cell>
        </row>
        <row r="654">
          <cell r="B654" t="str">
            <v>S639</v>
          </cell>
        </row>
        <row r="655">
          <cell r="B655" t="str">
            <v>S640</v>
          </cell>
        </row>
        <row r="656">
          <cell r="B656" t="str">
            <v>S641</v>
          </cell>
        </row>
        <row r="657">
          <cell r="B657" t="str">
            <v>S642</v>
          </cell>
        </row>
        <row r="658">
          <cell r="B658" t="str">
            <v>S643</v>
          </cell>
        </row>
        <row r="659">
          <cell r="B659" t="str">
            <v>S644</v>
          </cell>
        </row>
        <row r="660">
          <cell r="B660" t="str">
            <v>S645</v>
          </cell>
        </row>
        <row r="661">
          <cell r="B661" t="str">
            <v>S646</v>
          </cell>
        </row>
        <row r="662">
          <cell r="B662" t="str">
            <v>S647</v>
          </cell>
        </row>
        <row r="663">
          <cell r="B663" t="str">
            <v>S648</v>
          </cell>
        </row>
        <row r="664">
          <cell r="B664" t="str">
            <v>S649</v>
          </cell>
        </row>
        <row r="665">
          <cell r="B665" t="str">
            <v>S650</v>
          </cell>
        </row>
        <row r="666">
          <cell r="B666" t="str">
            <v>S651</v>
          </cell>
        </row>
        <row r="667">
          <cell r="B667" t="str">
            <v>S652</v>
          </cell>
        </row>
        <row r="668">
          <cell r="B668" t="str">
            <v>S653</v>
          </cell>
        </row>
        <row r="669">
          <cell r="B669" t="str">
            <v>S654</v>
          </cell>
        </row>
        <row r="670">
          <cell r="B670" t="str">
            <v>S655</v>
          </cell>
        </row>
        <row r="671">
          <cell r="B671" t="str">
            <v>S656</v>
          </cell>
        </row>
        <row r="672">
          <cell r="B672" t="str">
            <v>S657</v>
          </cell>
        </row>
        <row r="673">
          <cell r="B673" t="str">
            <v>S658</v>
          </cell>
        </row>
        <row r="674">
          <cell r="B674" t="str">
            <v>S659</v>
          </cell>
        </row>
        <row r="675">
          <cell r="B675" t="str">
            <v>S660</v>
          </cell>
        </row>
        <row r="676">
          <cell r="B676" t="str">
            <v>S661</v>
          </cell>
        </row>
        <row r="677">
          <cell r="B677" t="str">
            <v>S662</v>
          </cell>
        </row>
        <row r="678">
          <cell r="B678" t="str">
            <v>S663</v>
          </cell>
        </row>
        <row r="679">
          <cell r="B679" t="str">
            <v>S664</v>
          </cell>
        </row>
        <row r="680">
          <cell r="B680" t="str">
            <v>S665</v>
          </cell>
        </row>
        <row r="681">
          <cell r="B681" t="str">
            <v>S666</v>
          </cell>
        </row>
        <row r="682">
          <cell r="B682" t="str">
            <v>S667</v>
          </cell>
        </row>
        <row r="683">
          <cell r="B683" t="str">
            <v>S668</v>
          </cell>
        </row>
        <row r="684">
          <cell r="B684" t="str">
            <v>S669</v>
          </cell>
        </row>
        <row r="685">
          <cell r="B685" t="str">
            <v>S670</v>
          </cell>
        </row>
        <row r="686">
          <cell r="B686" t="str">
            <v>S671</v>
          </cell>
        </row>
        <row r="687">
          <cell r="B687" t="str">
            <v>S672</v>
          </cell>
        </row>
        <row r="688">
          <cell r="B688" t="str">
            <v>S673</v>
          </cell>
        </row>
        <row r="689">
          <cell r="B689" t="str">
            <v>S674</v>
          </cell>
        </row>
        <row r="690">
          <cell r="B690" t="str">
            <v>S675</v>
          </cell>
        </row>
        <row r="691">
          <cell r="B691" t="str">
            <v>S676</v>
          </cell>
        </row>
        <row r="692">
          <cell r="B692" t="str">
            <v>S677</v>
          </cell>
        </row>
        <row r="693">
          <cell r="B693" t="str">
            <v>S678</v>
          </cell>
        </row>
        <row r="694">
          <cell r="B694" t="str">
            <v>S679</v>
          </cell>
        </row>
        <row r="695">
          <cell r="B695" t="str">
            <v>S680</v>
          </cell>
        </row>
        <row r="696">
          <cell r="B696" t="str">
            <v>S681</v>
          </cell>
        </row>
        <row r="697">
          <cell r="B697" t="str">
            <v>S682</v>
          </cell>
        </row>
        <row r="698">
          <cell r="B698" t="str">
            <v>S683</v>
          </cell>
        </row>
        <row r="699">
          <cell r="B699" t="str">
            <v>S684</v>
          </cell>
        </row>
        <row r="700">
          <cell r="B700" t="str">
            <v>S685</v>
          </cell>
        </row>
        <row r="701">
          <cell r="B701" t="str">
            <v>S686</v>
          </cell>
        </row>
        <row r="702">
          <cell r="B702" t="str">
            <v>S687</v>
          </cell>
        </row>
        <row r="703">
          <cell r="B703" t="str">
            <v>S688</v>
          </cell>
        </row>
        <row r="704">
          <cell r="B704" t="str">
            <v>S689</v>
          </cell>
        </row>
        <row r="705">
          <cell r="B705" t="str">
            <v>S690</v>
          </cell>
        </row>
        <row r="706">
          <cell r="B706" t="str">
            <v>S691</v>
          </cell>
        </row>
        <row r="707">
          <cell r="B707" t="str">
            <v>S692</v>
          </cell>
        </row>
        <row r="708">
          <cell r="B708" t="str">
            <v>S693</v>
          </cell>
        </row>
        <row r="709">
          <cell r="B709" t="str">
            <v>S694</v>
          </cell>
        </row>
        <row r="710">
          <cell r="B710" t="str">
            <v>S695</v>
          </cell>
        </row>
        <row r="711">
          <cell r="B711" t="str">
            <v>S696</v>
          </cell>
        </row>
        <row r="712">
          <cell r="B712" t="str">
            <v>S697</v>
          </cell>
        </row>
        <row r="713">
          <cell r="B713" t="str">
            <v>S698</v>
          </cell>
        </row>
        <row r="714">
          <cell r="B714" t="str">
            <v>S699</v>
          </cell>
        </row>
        <row r="715">
          <cell r="B715" t="str">
            <v>S700</v>
          </cell>
        </row>
        <row r="716">
          <cell r="B716" t="str">
            <v>S701</v>
          </cell>
        </row>
        <row r="717">
          <cell r="B717" t="str">
            <v>S702</v>
          </cell>
        </row>
        <row r="718">
          <cell r="B718" t="str">
            <v>S703</v>
          </cell>
        </row>
        <row r="719">
          <cell r="B719" t="str">
            <v>S704</v>
          </cell>
        </row>
        <row r="720">
          <cell r="B720" t="str">
            <v>S705</v>
          </cell>
        </row>
        <row r="721">
          <cell r="B721" t="str">
            <v>S706</v>
          </cell>
        </row>
        <row r="722">
          <cell r="B722" t="str">
            <v>S707</v>
          </cell>
        </row>
        <row r="723">
          <cell r="B723" t="str">
            <v>S708</v>
          </cell>
        </row>
        <row r="724">
          <cell r="B724" t="str">
            <v>S709</v>
          </cell>
        </row>
        <row r="725">
          <cell r="B725" t="str">
            <v>S710</v>
          </cell>
        </row>
        <row r="726">
          <cell r="B726" t="str">
            <v>S711</v>
          </cell>
        </row>
        <row r="727">
          <cell r="B727" t="str">
            <v>S712</v>
          </cell>
        </row>
        <row r="728">
          <cell r="B728" t="str">
            <v>S713</v>
          </cell>
        </row>
        <row r="729">
          <cell r="B729" t="str">
            <v>S714</v>
          </cell>
        </row>
        <row r="730">
          <cell r="B730" t="str">
            <v>S715</v>
          </cell>
        </row>
        <row r="731">
          <cell r="B731" t="str">
            <v>S716</v>
          </cell>
        </row>
        <row r="732">
          <cell r="B732" t="str">
            <v>S717</v>
          </cell>
        </row>
        <row r="733">
          <cell r="B733" t="str">
            <v>S718</v>
          </cell>
        </row>
        <row r="734">
          <cell r="B734" t="str">
            <v>S719</v>
          </cell>
        </row>
        <row r="735">
          <cell r="B735" t="str">
            <v>S720</v>
          </cell>
        </row>
        <row r="736">
          <cell r="B736" t="str">
            <v>S721</v>
          </cell>
        </row>
        <row r="737">
          <cell r="B737" t="str">
            <v>S722</v>
          </cell>
        </row>
        <row r="738">
          <cell r="B738" t="str">
            <v>S723</v>
          </cell>
        </row>
        <row r="739">
          <cell r="B739" t="str">
            <v>S724</v>
          </cell>
        </row>
        <row r="740">
          <cell r="B740" t="str">
            <v>S725</v>
          </cell>
        </row>
        <row r="741">
          <cell r="B741" t="str">
            <v>S726</v>
          </cell>
        </row>
        <row r="742">
          <cell r="B742" t="str">
            <v>S727</v>
          </cell>
        </row>
        <row r="743">
          <cell r="B743" t="str">
            <v>S728</v>
          </cell>
        </row>
        <row r="744">
          <cell r="B744" t="str">
            <v>S729</v>
          </cell>
        </row>
        <row r="745">
          <cell r="B745" t="str">
            <v>S730</v>
          </cell>
        </row>
        <row r="746">
          <cell r="B746" t="str">
            <v>S731</v>
          </cell>
        </row>
        <row r="747">
          <cell r="B747" t="str">
            <v>S732</v>
          </cell>
        </row>
        <row r="748">
          <cell r="B748" t="str">
            <v>S733</v>
          </cell>
        </row>
        <row r="749">
          <cell r="B749" t="str">
            <v>S734</v>
          </cell>
        </row>
        <row r="750">
          <cell r="B750" t="str">
            <v>S735</v>
          </cell>
        </row>
        <row r="751">
          <cell r="B751" t="str">
            <v>S736</v>
          </cell>
        </row>
        <row r="752">
          <cell r="B752" t="str">
            <v>S737</v>
          </cell>
        </row>
        <row r="753">
          <cell r="B753" t="str">
            <v>S738</v>
          </cell>
        </row>
        <row r="754">
          <cell r="B754" t="str">
            <v>S739</v>
          </cell>
        </row>
        <row r="755">
          <cell r="B755" t="str">
            <v>S740</v>
          </cell>
        </row>
        <row r="756">
          <cell r="B756" t="str">
            <v>S741</v>
          </cell>
        </row>
        <row r="757">
          <cell r="B757" t="str">
            <v>S742</v>
          </cell>
        </row>
        <row r="758">
          <cell r="B758" t="str">
            <v>S743</v>
          </cell>
        </row>
        <row r="759">
          <cell r="B759" t="str">
            <v>S744</v>
          </cell>
        </row>
        <row r="760">
          <cell r="B760" t="str">
            <v>S745</v>
          </cell>
        </row>
        <row r="761">
          <cell r="B761" t="str">
            <v>S746</v>
          </cell>
        </row>
        <row r="762">
          <cell r="B762" t="str">
            <v>S747</v>
          </cell>
        </row>
        <row r="763">
          <cell r="B763" t="str">
            <v>S748</v>
          </cell>
        </row>
        <row r="764">
          <cell r="B764" t="str">
            <v>S749</v>
          </cell>
        </row>
        <row r="765">
          <cell r="B765" t="str">
            <v>S750</v>
          </cell>
        </row>
        <row r="766">
          <cell r="B766" t="str">
            <v>S751</v>
          </cell>
        </row>
        <row r="767">
          <cell r="B767" t="str">
            <v>S752</v>
          </cell>
        </row>
        <row r="768">
          <cell r="B768" t="str">
            <v>S753</v>
          </cell>
        </row>
        <row r="769">
          <cell r="B769" t="str">
            <v>S754</v>
          </cell>
        </row>
        <row r="770">
          <cell r="B770" t="str">
            <v>S755</v>
          </cell>
        </row>
        <row r="771">
          <cell r="B771" t="str">
            <v>S756</v>
          </cell>
        </row>
        <row r="772">
          <cell r="B772" t="str">
            <v>S757</v>
          </cell>
        </row>
        <row r="773">
          <cell r="B773" t="str">
            <v>S758</v>
          </cell>
        </row>
        <row r="774">
          <cell r="B774" t="str">
            <v>S759</v>
          </cell>
        </row>
        <row r="775">
          <cell r="B775" t="str">
            <v>S760</v>
          </cell>
        </row>
        <row r="776">
          <cell r="B776" t="str">
            <v>S761</v>
          </cell>
        </row>
        <row r="777">
          <cell r="B777" t="str">
            <v>S762</v>
          </cell>
        </row>
        <row r="778">
          <cell r="B778" t="str">
            <v>S763</v>
          </cell>
        </row>
        <row r="779">
          <cell r="B779" t="str">
            <v>S764</v>
          </cell>
        </row>
        <row r="780">
          <cell r="B780" t="str">
            <v>S765</v>
          </cell>
        </row>
        <row r="781">
          <cell r="B781" t="str">
            <v>S766</v>
          </cell>
        </row>
        <row r="782">
          <cell r="B782" t="str">
            <v>S767</v>
          </cell>
        </row>
        <row r="783">
          <cell r="B783" t="str">
            <v>S768</v>
          </cell>
        </row>
        <row r="784">
          <cell r="B784" t="str">
            <v>S769</v>
          </cell>
        </row>
        <row r="785">
          <cell r="B785" t="str">
            <v>S770</v>
          </cell>
        </row>
        <row r="786">
          <cell r="B786" t="str">
            <v>S771</v>
          </cell>
        </row>
        <row r="787">
          <cell r="B787" t="str">
            <v>S772</v>
          </cell>
        </row>
        <row r="788">
          <cell r="B788" t="str">
            <v>S773</v>
          </cell>
        </row>
        <row r="789">
          <cell r="B789" t="str">
            <v>S774</v>
          </cell>
        </row>
        <row r="790">
          <cell r="B790" t="str">
            <v>S775</v>
          </cell>
        </row>
        <row r="791">
          <cell r="B791" t="str">
            <v>S776</v>
          </cell>
        </row>
        <row r="792">
          <cell r="B792" t="str">
            <v>S777</v>
          </cell>
        </row>
        <row r="793">
          <cell r="B793" t="str">
            <v>S778</v>
          </cell>
        </row>
        <row r="794">
          <cell r="B794" t="str">
            <v>S779</v>
          </cell>
        </row>
        <row r="795">
          <cell r="B795" t="str">
            <v>S780</v>
          </cell>
        </row>
        <row r="796">
          <cell r="B796" t="str">
            <v>S781</v>
          </cell>
        </row>
        <row r="797">
          <cell r="B797" t="str">
            <v>S782</v>
          </cell>
        </row>
        <row r="798">
          <cell r="B798" t="str">
            <v>S783</v>
          </cell>
        </row>
        <row r="799">
          <cell r="B799" t="str">
            <v>S784</v>
          </cell>
        </row>
        <row r="800">
          <cell r="B800" t="str">
            <v>S785</v>
          </cell>
        </row>
        <row r="801">
          <cell r="B801" t="str">
            <v>S786</v>
          </cell>
        </row>
        <row r="802">
          <cell r="B802" t="str">
            <v>S787</v>
          </cell>
        </row>
        <row r="803">
          <cell r="B803" t="str">
            <v>S788</v>
          </cell>
        </row>
        <row r="804">
          <cell r="B804" t="str">
            <v>S789</v>
          </cell>
        </row>
        <row r="805">
          <cell r="B805" t="str">
            <v>S790</v>
          </cell>
        </row>
        <row r="806">
          <cell r="B806" t="str">
            <v>S791</v>
          </cell>
        </row>
        <row r="807">
          <cell r="B807" t="str">
            <v>S792</v>
          </cell>
        </row>
        <row r="808">
          <cell r="B808" t="str">
            <v>S793</v>
          </cell>
        </row>
        <row r="809">
          <cell r="B809" t="str">
            <v>S794</v>
          </cell>
        </row>
        <row r="810">
          <cell r="B810" t="str">
            <v>S795</v>
          </cell>
        </row>
        <row r="811">
          <cell r="B811" t="str">
            <v>S796</v>
          </cell>
        </row>
        <row r="812">
          <cell r="B812" t="str">
            <v>S797</v>
          </cell>
        </row>
        <row r="813">
          <cell r="B813" t="str">
            <v>S798</v>
          </cell>
        </row>
        <row r="814">
          <cell r="B814" t="str">
            <v>S799</v>
          </cell>
        </row>
        <row r="815">
          <cell r="B815" t="str">
            <v>S800</v>
          </cell>
        </row>
        <row r="816">
          <cell r="B816" t="str">
            <v>S801</v>
          </cell>
        </row>
        <row r="817">
          <cell r="B817" t="str">
            <v>S802</v>
          </cell>
        </row>
        <row r="818">
          <cell r="B818" t="str">
            <v>S803</v>
          </cell>
        </row>
        <row r="819">
          <cell r="B819" t="str">
            <v>S804</v>
          </cell>
        </row>
        <row r="820">
          <cell r="B820" t="str">
            <v>S805</v>
          </cell>
        </row>
        <row r="821">
          <cell r="B821" t="str">
            <v>S806</v>
          </cell>
        </row>
        <row r="822">
          <cell r="B822" t="str">
            <v>S807</v>
          </cell>
        </row>
        <row r="823">
          <cell r="B823" t="str">
            <v>S808</v>
          </cell>
        </row>
        <row r="824">
          <cell r="B824" t="str">
            <v>S809</v>
          </cell>
        </row>
        <row r="825">
          <cell r="B825" t="str">
            <v>S810</v>
          </cell>
        </row>
        <row r="826">
          <cell r="B826" t="str">
            <v>S811</v>
          </cell>
        </row>
        <row r="827">
          <cell r="B827" t="str">
            <v>S812</v>
          </cell>
        </row>
        <row r="828">
          <cell r="B828" t="str">
            <v>S813</v>
          </cell>
        </row>
        <row r="829">
          <cell r="B829" t="str">
            <v>S814</v>
          </cell>
        </row>
        <row r="830">
          <cell r="B830" t="str">
            <v>S815</v>
          </cell>
        </row>
        <row r="831">
          <cell r="B831" t="str">
            <v>S816</v>
          </cell>
        </row>
        <row r="832">
          <cell r="B832" t="str">
            <v>S817</v>
          </cell>
        </row>
        <row r="833">
          <cell r="B833" t="str">
            <v>S818</v>
          </cell>
        </row>
        <row r="834">
          <cell r="B834" t="str">
            <v>S819</v>
          </cell>
        </row>
        <row r="835">
          <cell r="B835" t="str">
            <v>S820</v>
          </cell>
        </row>
        <row r="836">
          <cell r="B836" t="str">
            <v>S821</v>
          </cell>
        </row>
        <row r="837">
          <cell r="B837" t="str">
            <v>S822</v>
          </cell>
        </row>
        <row r="838">
          <cell r="B838" t="str">
            <v>S823</v>
          </cell>
        </row>
        <row r="839">
          <cell r="B839" t="str">
            <v>S824</v>
          </cell>
        </row>
        <row r="840">
          <cell r="B840" t="str">
            <v>S825</v>
          </cell>
        </row>
        <row r="841">
          <cell r="B841" t="str">
            <v>S826</v>
          </cell>
        </row>
        <row r="842">
          <cell r="B842" t="str">
            <v>S827</v>
          </cell>
        </row>
        <row r="843">
          <cell r="B843" t="str">
            <v>S828</v>
          </cell>
        </row>
        <row r="844">
          <cell r="B844" t="str">
            <v>S829</v>
          </cell>
        </row>
        <row r="845">
          <cell r="B845" t="str">
            <v>S830</v>
          </cell>
        </row>
        <row r="846">
          <cell r="B846" t="str">
            <v>S831</v>
          </cell>
        </row>
        <row r="847">
          <cell r="B847" t="str">
            <v>S832</v>
          </cell>
        </row>
        <row r="848">
          <cell r="B848" t="str">
            <v>S833</v>
          </cell>
        </row>
        <row r="849">
          <cell r="B849" t="str">
            <v>S834</v>
          </cell>
        </row>
        <row r="850">
          <cell r="B850" t="str">
            <v>S835</v>
          </cell>
        </row>
        <row r="851">
          <cell r="B851" t="str">
            <v>S836</v>
          </cell>
        </row>
        <row r="852">
          <cell r="B852" t="str">
            <v>S837</v>
          </cell>
        </row>
        <row r="853">
          <cell r="B853" t="str">
            <v>S838</v>
          </cell>
        </row>
        <row r="854">
          <cell r="B854" t="str">
            <v>S839</v>
          </cell>
        </row>
        <row r="855">
          <cell r="B855" t="str">
            <v>S840</v>
          </cell>
        </row>
        <row r="856">
          <cell r="B856" t="str">
            <v>S841</v>
          </cell>
        </row>
        <row r="857">
          <cell r="B857" t="str">
            <v>S842</v>
          </cell>
        </row>
        <row r="858">
          <cell r="B858" t="str">
            <v>S843</v>
          </cell>
        </row>
        <row r="859">
          <cell r="B859" t="str">
            <v>S844</v>
          </cell>
        </row>
        <row r="860">
          <cell r="B860" t="str">
            <v>S845</v>
          </cell>
        </row>
        <row r="861">
          <cell r="B861" t="str">
            <v>S846</v>
          </cell>
        </row>
        <row r="862">
          <cell r="B862" t="str">
            <v>S847</v>
          </cell>
        </row>
        <row r="863">
          <cell r="B863" t="str">
            <v>S848</v>
          </cell>
        </row>
        <row r="864">
          <cell r="B864" t="str">
            <v>S849</v>
          </cell>
        </row>
        <row r="865">
          <cell r="B865" t="str">
            <v>S850</v>
          </cell>
        </row>
        <row r="866">
          <cell r="B866" t="str">
            <v>S851</v>
          </cell>
        </row>
        <row r="867">
          <cell r="B867" t="str">
            <v>S852</v>
          </cell>
        </row>
        <row r="868">
          <cell r="B868" t="str">
            <v>S853</v>
          </cell>
        </row>
        <row r="869">
          <cell r="B869" t="str">
            <v>S854</v>
          </cell>
        </row>
        <row r="870">
          <cell r="B870" t="str">
            <v>S855</v>
          </cell>
        </row>
        <row r="871">
          <cell r="B871" t="str">
            <v>S856</v>
          </cell>
        </row>
        <row r="872">
          <cell r="B872" t="str">
            <v>S857</v>
          </cell>
        </row>
        <row r="873">
          <cell r="B873" t="str">
            <v>S858</v>
          </cell>
        </row>
        <row r="874">
          <cell r="B874" t="str">
            <v>S859</v>
          </cell>
        </row>
        <row r="875">
          <cell r="B875" t="str">
            <v>S860</v>
          </cell>
        </row>
        <row r="876">
          <cell r="B876" t="str">
            <v>S861</v>
          </cell>
        </row>
        <row r="877">
          <cell r="B877" t="str">
            <v>S862</v>
          </cell>
        </row>
        <row r="878">
          <cell r="B878" t="str">
            <v>S863</v>
          </cell>
        </row>
        <row r="879">
          <cell r="B879" t="str">
            <v>S864</v>
          </cell>
        </row>
        <row r="880">
          <cell r="B880" t="str">
            <v>S865</v>
          </cell>
        </row>
        <row r="881">
          <cell r="B881" t="str">
            <v>S866</v>
          </cell>
        </row>
        <row r="882">
          <cell r="B882" t="str">
            <v>S867</v>
          </cell>
        </row>
        <row r="883">
          <cell r="B883" t="str">
            <v>S868</v>
          </cell>
        </row>
        <row r="884">
          <cell r="B884" t="str">
            <v>S869</v>
          </cell>
        </row>
        <row r="885">
          <cell r="B885" t="str">
            <v>S870</v>
          </cell>
        </row>
        <row r="886">
          <cell r="B886" t="str">
            <v>S871</v>
          </cell>
        </row>
        <row r="887">
          <cell r="B887" t="str">
            <v>S872</v>
          </cell>
        </row>
        <row r="888">
          <cell r="B888" t="str">
            <v>S873</v>
          </cell>
        </row>
        <row r="889">
          <cell r="B889" t="str">
            <v>S874</v>
          </cell>
        </row>
        <row r="890">
          <cell r="B890" t="str">
            <v>S875</v>
          </cell>
        </row>
        <row r="891">
          <cell r="B891" t="str">
            <v>S876</v>
          </cell>
        </row>
        <row r="892">
          <cell r="B892" t="str">
            <v>S877</v>
          </cell>
        </row>
        <row r="893">
          <cell r="B893" t="str">
            <v>S878</v>
          </cell>
        </row>
        <row r="894">
          <cell r="B894" t="str">
            <v>S879</v>
          </cell>
        </row>
        <row r="895">
          <cell r="B895" t="str">
            <v>S880</v>
          </cell>
        </row>
        <row r="896">
          <cell r="B896" t="str">
            <v>S881</v>
          </cell>
        </row>
        <row r="897">
          <cell r="B897" t="str">
            <v>S882</v>
          </cell>
        </row>
        <row r="898">
          <cell r="B898" t="str">
            <v>S883</v>
          </cell>
        </row>
        <row r="899">
          <cell r="B899" t="str">
            <v>S884</v>
          </cell>
        </row>
        <row r="900">
          <cell r="B900" t="str">
            <v>S885</v>
          </cell>
        </row>
        <row r="901">
          <cell r="B901" t="str">
            <v>S886</v>
          </cell>
        </row>
        <row r="902">
          <cell r="B902" t="str">
            <v>S887</v>
          </cell>
        </row>
        <row r="903">
          <cell r="B903" t="str">
            <v>S888</v>
          </cell>
        </row>
        <row r="904">
          <cell r="B904" t="str">
            <v>S889</v>
          </cell>
        </row>
        <row r="905">
          <cell r="B905" t="str">
            <v>S890</v>
          </cell>
        </row>
        <row r="906">
          <cell r="B906" t="str">
            <v>S891</v>
          </cell>
        </row>
        <row r="907">
          <cell r="B907" t="str">
            <v>S892</v>
          </cell>
        </row>
        <row r="908">
          <cell r="B908" t="str">
            <v>S893</v>
          </cell>
        </row>
        <row r="909">
          <cell r="B909" t="str">
            <v>S894</v>
          </cell>
        </row>
        <row r="910">
          <cell r="B910" t="str">
            <v>S895</v>
          </cell>
        </row>
        <row r="911">
          <cell r="B911" t="str">
            <v>S896</v>
          </cell>
        </row>
        <row r="912">
          <cell r="B912" t="str">
            <v>S897</v>
          </cell>
        </row>
        <row r="913">
          <cell r="B913" t="str">
            <v>S898</v>
          </cell>
        </row>
        <row r="914">
          <cell r="B914" t="str">
            <v>S899</v>
          </cell>
        </row>
        <row r="915">
          <cell r="B915" t="str">
            <v>S900</v>
          </cell>
        </row>
        <row r="916">
          <cell r="B916" t="str">
            <v>S901</v>
          </cell>
        </row>
        <row r="917">
          <cell r="B917" t="str">
            <v>S902</v>
          </cell>
        </row>
        <row r="918">
          <cell r="B918" t="str">
            <v>S903</v>
          </cell>
        </row>
        <row r="919">
          <cell r="B919" t="str">
            <v>S904</v>
          </cell>
        </row>
        <row r="920">
          <cell r="B920" t="str">
            <v>S905</v>
          </cell>
        </row>
        <row r="921">
          <cell r="B921" t="str">
            <v>S906</v>
          </cell>
        </row>
        <row r="922">
          <cell r="B922" t="str">
            <v>S907</v>
          </cell>
        </row>
        <row r="923">
          <cell r="B923" t="str">
            <v>S908</v>
          </cell>
        </row>
        <row r="924">
          <cell r="B924" t="str">
            <v>S909</v>
          </cell>
        </row>
        <row r="925">
          <cell r="B925" t="str">
            <v>S910</v>
          </cell>
        </row>
        <row r="926">
          <cell r="B926" t="str">
            <v>S911</v>
          </cell>
        </row>
        <row r="927">
          <cell r="B927" t="str">
            <v>S912</v>
          </cell>
        </row>
        <row r="928">
          <cell r="B928" t="str">
            <v>S913</v>
          </cell>
        </row>
        <row r="929">
          <cell r="B929" t="str">
            <v>S914</v>
          </cell>
        </row>
        <row r="930">
          <cell r="B930" t="str">
            <v>S915</v>
          </cell>
        </row>
        <row r="931">
          <cell r="B931" t="str">
            <v>S916</v>
          </cell>
        </row>
        <row r="932">
          <cell r="B932" t="str">
            <v>S917</v>
          </cell>
        </row>
        <row r="933">
          <cell r="B933" t="str">
            <v>S918</v>
          </cell>
        </row>
        <row r="934">
          <cell r="B934" t="str">
            <v>S919</v>
          </cell>
        </row>
        <row r="935">
          <cell r="B935" t="str">
            <v>S920</v>
          </cell>
        </row>
        <row r="936">
          <cell r="B936" t="str">
            <v>S921</v>
          </cell>
        </row>
        <row r="937">
          <cell r="B937" t="str">
            <v>S922</v>
          </cell>
        </row>
        <row r="938">
          <cell r="B938" t="str">
            <v>S923</v>
          </cell>
        </row>
        <row r="939">
          <cell r="B939" t="str">
            <v>S924</v>
          </cell>
        </row>
        <row r="940">
          <cell r="B940" t="str">
            <v>S925</v>
          </cell>
        </row>
        <row r="941">
          <cell r="B941" t="str">
            <v>S926</v>
          </cell>
        </row>
        <row r="942">
          <cell r="B942" t="str">
            <v>S927</v>
          </cell>
        </row>
        <row r="943">
          <cell r="B943" t="str">
            <v>S928</v>
          </cell>
        </row>
        <row r="944">
          <cell r="B944" t="str">
            <v>S929</v>
          </cell>
        </row>
        <row r="945">
          <cell r="B945" t="str">
            <v>S930</v>
          </cell>
        </row>
        <row r="946">
          <cell r="B946" t="str">
            <v>S931</v>
          </cell>
        </row>
        <row r="947">
          <cell r="B947" t="str">
            <v>S932</v>
          </cell>
        </row>
        <row r="948">
          <cell r="B948" t="str">
            <v>S933</v>
          </cell>
        </row>
        <row r="949">
          <cell r="B949" t="str">
            <v>S934</v>
          </cell>
        </row>
        <row r="950">
          <cell r="B950" t="str">
            <v>S935</v>
          </cell>
        </row>
        <row r="951">
          <cell r="B951" t="str">
            <v>S936</v>
          </cell>
        </row>
        <row r="952">
          <cell r="B952" t="str">
            <v>S937</v>
          </cell>
        </row>
        <row r="953">
          <cell r="B953" t="str">
            <v>S938</v>
          </cell>
        </row>
        <row r="954">
          <cell r="B954" t="str">
            <v>S939</v>
          </cell>
        </row>
        <row r="955">
          <cell r="B955" t="str">
            <v>S940</v>
          </cell>
        </row>
        <row r="956">
          <cell r="B956" t="str">
            <v>S941</v>
          </cell>
        </row>
        <row r="957">
          <cell r="B957" t="str">
            <v>S942</v>
          </cell>
        </row>
        <row r="958">
          <cell r="B958" t="str">
            <v>S943</v>
          </cell>
        </row>
        <row r="959">
          <cell r="B959" t="str">
            <v>S944</v>
          </cell>
        </row>
        <row r="960">
          <cell r="B960" t="str">
            <v>S945</v>
          </cell>
        </row>
        <row r="961">
          <cell r="B961" t="str">
            <v>S946</v>
          </cell>
        </row>
        <row r="962">
          <cell r="B962" t="str">
            <v>S947</v>
          </cell>
        </row>
        <row r="963">
          <cell r="B963" t="str">
            <v>S948</v>
          </cell>
        </row>
        <row r="964">
          <cell r="B964" t="str">
            <v>S949</v>
          </cell>
        </row>
        <row r="965">
          <cell r="B965" t="str">
            <v>S950</v>
          </cell>
        </row>
        <row r="966">
          <cell r="B966" t="str">
            <v>S951</v>
          </cell>
        </row>
        <row r="967">
          <cell r="B967" t="str">
            <v>S952</v>
          </cell>
        </row>
        <row r="968">
          <cell r="B968" t="str">
            <v>S953</v>
          </cell>
        </row>
        <row r="969">
          <cell r="B969" t="str">
            <v>S954</v>
          </cell>
        </row>
        <row r="970">
          <cell r="B970" t="str">
            <v>S955</v>
          </cell>
        </row>
        <row r="971">
          <cell r="B971" t="str">
            <v>S956</v>
          </cell>
        </row>
        <row r="972">
          <cell r="B972" t="str">
            <v>S957</v>
          </cell>
        </row>
        <row r="973">
          <cell r="B973" t="str">
            <v>S958</v>
          </cell>
        </row>
        <row r="974">
          <cell r="B974" t="str">
            <v>S959</v>
          </cell>
        </row>
        <row r="975">
          <cell r="B975" t="str">
            <v>S960</v>
          </cell>
        </row>
        <row r="976">
          <cell r="B976" t="str">
            <v>S961</v>
          </cell>
        </row>
        <row r="977">
          <cell r="B977" t="str">
            <v>S962</v>
          </cell>
        </row>
        <row r="978">
          <cell r="B978" t="str">
            <v>S963</v>
          </cell>
        </row>
        <row r="979">
          <cell r="B979" t="str">
            <v>S964</v>
          </cell>
        </row>
        <row r="980">
          <cell r="B980" t="str">
            <v>S965</v>
          </cell>
        </row>
        <row r="981">
          <cell r="B981" t="str">
            <v>S966</v>
          </cell>
        </row>
        <row r="982">
          <cell r="B982" t="str">
            <v>S967</v>
          </cell>
        </row>
        <row r="983">
          <cell r="B983" t="str">
            <v>S968</v>
          </cell>
        </row>
        <row r="984">
          <cell r="B984" t="str">
            <v>S969</v>
          </cell>
        </row>
        <row r="985">
          <cell r="B985" t="str">
            <v>S970</v>
          </cell>
        </row>
        <row r="986">
          <cell r="B986" t="str">
            <v>S971</v>
          </cell>
        </row>
        <row r="987">
          <cell r="B987" t="str">
            <v>S972</v>
          </cell>
        </row>
        <row r="988">
          <cell r="B988" t="str">
            <v>S973</v>
          </cell>
        </row>
        <row r="989">
          <cell r="B989" t="str">
            <v>S974</v>
          </cell>
        </row>
        <row r="990">
          <cell r="B990" t="str">
            <v>S975</v>
          </cell>
        </row>
        <row r="991">
          <cell r="B991" t="str">
            <v>S976</v>
          </cell>
        </row>
        <row r="992">
          <cell r="B992" t="str">
            <v>S977</v>
          </cell>
        </row>
        <row r="993">
          <cell r="B993" t="str">
            <v>S978</v>
          </cell>
        </row>
        <row r="994">
          <cell r="B994" t="str">
            <v>S979</v>
          </cell>
        </row>
        <row r="995">
          <cell r="B995" t="str">
            <v>S980</v>
          </cell>
        </row>
        <row r="996">
          <cell r="B996" t="str">
            <v>S981</v>
          </cell>
        </row>
        <row r="997">
          <cell r="B997" t="str">
            <v>S982</v>
          </cell>
        </row>
        <row r="998">
          <cell r="B998" t="str">
            <v>S983</v>
          </cell>
        </row>
        <row r="999">
          <cell r="B999" t="str">
            <v>S984</v>
          </cell>
        </row>
        <row r="1000">
          <cell r="B1000" t="str">
            <v>S985</v>
          </cell>
        </row>
        <row r="1001">
          <cell r="B1001" t="str">
            <v>S986</v>
          </cell>
        </row>
        <row r="1002">
          <cell r="B1002" t="str">
            <v>S987</v>
          </cell>
        </row>
        <row r="1003">
          <cell r="B1003" t="str">
            <v>S988</v>
          </cell>
        </row>
        <row r="1004">
          <cell r="B1004" t="str">
            <v>S989</v>
          </cell>
        </row>
        <row r="1005">
          <cell r="B1005" t="str">
            <v>S990</v>
          </cell>
        </row>
        <row r="1006">
          <cell r="B1006" t="str">
            <v>S991</v>
          </cell>
        </row>
        <row r="1007">
          <cell r="B1007" t="str">
            <v>S992</v>
          </cell>
        </row>
        <row r="1008">
          <cell r="B1008" t="str">
            <v>S993</v>
          </cell>
        </row>
        <row r="1009">
          <cell r="B1009" t="str">
            <v>S994</v>
          </cell>
        </row>
        <row r="1010">
          <cell r="B1010" t="str">
            <v>S995</v>
          </cell>
        </row>
        <row r="1011">
          <cell r="B1011" t="str">
            <v>S996</v>
          </cell>
        </row>
        <row r="1012">
          <cell r="B1012" t="str">
            <v>S997</v>
          </cell>
        </row>
        <row r="1013">
          <cell r="B1013" t="str">
            <v>S998</v>
          </cell>
        </row>
        <row r="1014">
          <cell r="B1014" t="str">
            <v>S999</v>
          </cell>
        </row>
        <row r="1015">
          <cell r="B1015" t="str">
            <v>S1000</v>
          </cell>
        </row>
        <row r="1016">
          <cell r="B1016" t="str">
            <v>S1001</v>
          </cell>
        </row>
        <row r="1017">
          <cell r="B1017" t="str">
            <v>S1002</v>
          </cell>
        </row>
        <row r="1018">
          <cell r="B1018" t="str">
            <v>S1003</v>
          </cell>
        </row>
        <row r="1019">
          <cell r="B1019" t="str">
            <v>S1004</v>
          </cell>
        </row>
        <row r="1020">
          <cell r="B1020" t="str">
            <v>S1005</v>
          </cell>
        </row>
        <row r="1021">
          <cell r="B1021" t="str">
            <v>S1006</v>
          </cell>
        </row>
        <row r="1022">
          <cell r="B1022" t="str">
            <v>S1007</v>
          </cell>
        </row>
        <row r="1023">
          <cell r="B1023" t="str">
            <v>S1008</v>
          </cell>
        </row>
        <row r="1024">
          <cell r="B1024" t="str">
            <v>S1009</v>
          </cell>
        </row>
        <row r="1025">
          <cell r="B1025" t="str">
            <v>S1010</v>
          </cell>
        </row>
        <row r="1026">
          <cell r="B1026" t="str">
            <v>S1011</v>
          </cell>
        </row>
        <row r="1027">
          <cell r="B1027" t="str">
            <v>S1012</v>
          </cell>
        </row>
        <row r="1028">
          <cell r="B1028" t="str">
            <v>S1013</v>
          </cell>
        </row>
        <row r="1029">
          <cell r="B1029" t="str">
            <v>S1014</v>
          </cell>
        </row>
        <row r="1030">
          <cell r="B1030" t="str">
            <v>S1015</v>
          </cell>
        </row>
        <row r="1031">
          <cell r="B1031" t="str">
            <v>S1016</v>
          </cell>
        </row>
        <row r="1032">
          <cell r="B1032" t="str">
            <v>S1017</v>
          </cell>
        </row>
        <row r="1033">
          <cell r="B1033" t="str">
            <v>S1018</v>
          </cell>
        </row>
        <row r="1034">
          <cell r="B1034" t="str">
            <v>S1019</v>
          </cell>
        </row>
        <row r="1035">
          <cell r="B1035" t="str">
            <v>S1020</v>
          </cell>
        </row>
        <row r="1036">
          <cell r="B1036" t="str">
            <v>S1021</v>
          </cell>
        </row>
        <row r="1037">
          <cell r="B1037" t="str">
            <v>S1022</v>
          </cell>
        </row>
        <row r="1038">
          <cell r="B1038" t="str">
            <v>S1023</v>
          </cell>
        </row>
        <row r="1039">
          <cell r="B1039" t="str">
            <v>S1024</v>
          </cell>
        </row>
        <row r="1040">
          <cell r="B1040" t="str">
            <v>S1025</v>
          </cell>
        </row>
        <row r="1041">
          <cell r="B1041" t="str">
            <v>S1026</v>
          </cell>
        </row>
        <row r="1042">
          <cell r="B1042" t="str">
            <v>S1027</v>
          </cell>
        </row>
        <row r="1043">
          <cell r="B1043" t="str">
            <v>S1028</v>
          </cell>
        </row>
        <row r="1044">
          <cell r="B1044" t="str">
            <v>S1029</v>
          </cell>
        </row>
        <row r="1045">
          <cell r="B1045" t="str">
            <v>S1030</v>
          </cell>
        </row>
        <row r="1046">
          <cell r="B1046" t="str">
            <v>S1031</v>
          </cell>
        </row>
        <row r="1047">
          <cell r="B1047" t="str">
            <v>S1032</v>
          </cell>
        </row>
        <row r="1048">
          <cell r="B1048" t="str">
            <v>S1033</v>
          </cell>
        </row>
        <row r="1049">
          <cell r="B1049" t="str">
            <v>S1034</v>
          </cell>
        </row>
        <row r="1050">
          <cell r="B1050" t="str">
            <v>S1035</v>
          </cell>
        </row>
        <row r="1051">
          <cell r="B1051" t="str">
            <v>S1036</v>
          </cell>
        </row>
        <row r="1052">
          <cell r="B1052" t="str">
            <v>S1037</v>
          </cell>
        </row>
        <row r="1053">
          <cell r="B1053" t="str">
            <v>S1038</v>
          </cell>
        </row>
        <row r="1054">
          <cell r="B1054" t="str">
            <v>S1039</v>
          </cell>
        </row>
        <row r="1055">
          <cell r="B1055" t="str">
            <v>S1040</v>
          </cell>
        </row>
        <row r="1056">
          <cell r="B1056" t="str">
            <v>S1041</v>
          </cell>
        </row>
        <row r="1057">
          <cell r="B1057" t="str">
            <v>S1042</v>
          </cell>
        </row>
        <row r="1058">
          <cell r="B1058" t="str">
            <v>S1043</v>
          </cell>
        </row>
        <row r="1059">
          <cell r="B1059" t="str">
            <v>S1044</v>
          </cell>
        </row>
        <row r="1060">
          <cell r="B1060" t="str">
            <v>S1045</v>
          </cell>
        </row>
        <row r="1061">
          <cell r="B1061" t="str">
            <v>S1046</v>
          </cell>
        </row>
        <row r="1062">
          <cell r="B1062" t="str">
            <v>S1047</v>
          </cell>
        </row>
        <row r="1063">
          <cell r="B1063" t="str">
            <v>S1048</v>
          </cell>
        </row>
        <row r="1064">
          <cell r="B1064" t="str">
            <v>S1049</v>
          </cell>
        </row>
        <row r="1065">
          <cell r="B1065" t="str">
            <v>S1050</v>
          </cell>
        </row>
        <row r="1066">
          <cell r="B1066" t="str">
            <v>S1051</v>
          </cell>
        </row>
        <row r="1067">
          <cell r="B1067" t="str">
            <v>S1052</v>
          </cell>
        </row>
        <row r="1068">
          <cell r="B1068" t="str">
            <v>S1053</v>
          </cell>
        </row>
        <row r="1069">
          <cell r="B1069" t="str">
            <v>S1054</v>
          </cell>
        </row>
        <row r="1070">
          <cell r="B1070" t="str">
            <v>S1055</v>
          </cell>
        </row>
        <row r="1071">
          <cell r="B1071" t="str">
            <v>S1056</v>
          </cell>
        </row>
        <row r="1072">
          <cell r="B1072" t="str">
            <v>S1057</v>
          </cell>
        </row>
        <row r="1073">
          <cell r="B1073" t="str">
            <v>S1058</v>
          </cell>
        </row>
        <row r="1074">
          <cell r="B1074" t="str">
            <v>S1059</v>
          </cell>
        </row>
        <row r="1075">
          <cell r="B1075" t="str">
            <v>S1060</v>
          </cell>
        </row>
        <row r="1076">
          <cell r="B1076" t="str">
            <v>S1061</v>
          </cell>
        </row>
        <row r="1077">
          <cell r="B1077" t="str">
            <v>S1062</v>
          </cell>
        </row>
        <row r="1078">
          <cell r="B1078" t="str">
            <v>S1063</v>
          </cell>
        </row>
        <row r="1079">
          <cell r="B1079" t="str">
            <v>S1064</v>
          </cell>
        </row>
        <row r="1080">
          <cell r="B1080" t="str">
            <v>S1065</v>
          </cell>
        </row>
        <row r="1081">
          <cell r="B1081" t="str">
            <v>S1066</v>
          </cell>
        </row>
        <row r="1082">
          <cell r="B1082" t="str">
            <v>S1067</v>
          </cell>
        </row>
        <row r="1083">
          <cell r="B1083" t="str">
            <v>S1068</v>
          </cell>
        </row>
        <row r="1084">
          <cell r="B1084" t="str">
            <v>S1069</v>
          </cell>
        </row>
        <row r="1085">
          <cell r="B1085" t="str">
            <v>S1070</v>
          </cell>
        </row>
        <row r="1086">
          <cell r="B1086" t="str">
            <v>S1071</v>
          </cell>
        </row>
        <row r="1087">
          <cell r="B1087" t="str">
            <v>S1072</v>
          </cell>
        </row>
        <row r="1088">
          <cell r="B1088" t="str">
            <v>S1073</v>
          </cell>
        </row>
        <row r="1089">
          <cell r="B1089" t="str">
            <v>S1074</v>
          </cell>
        </row>
        <row r="1090">
          <cell r="B1090" t="str">
            <v>S1075</v>
          </cell>
        </row>
        <row r="1091">
          <cell r="B1091" t="str">
            <v>S1076</v>
          </cell>
        </row>
        <row r="1092">
          <cell r="B1092" t="str">
            <v>S1077</v>
          </cell>
        </row>
        <row r="1093">
          <cell r="B1093" t="str">
            <v>S1078</v>
          </cell>
        </row>
        <row r="1094">
          <cell r="B1094" t="str">
            <v>S1079</v>
          </cell>
        </row>
        <row r="1095">
          <cell r="B1095" t="str">
            <v>S1080</v>
          </cell>
        </row>
        <row r="1096">
          <cell r="B1096" t="str">
            <v>S1081</v>
          </cell>
        </row>
        <row r="1097">
          <cell r="B1097" t="str">
            <v>S1082</v>
          </cell>
        </row>
        <row r="1098">
          <cell r="B1098" t="str">
            <v>S1083</v>
          </cell>
        </row>
        <row r="1099">
          <cell r="B1099" t="str">
            <v>S1084</v>
          </cell>
        </row>
        <row r="1100">
          <cell r="B1100" t="str">
            <v>S1085</v>
          </cell>
        </row>
        <row r="1101">
          <cell r="B1101" t="str">
            <v>S1086</v>
          </cell>
        </row>
        <row r="1102">
          <cell r="B1102" t="str">
            <v>S1087</v>
          </cell>
        </row>
        <row r="1103">
          <cell r="B1103" t="str">
            <v>S1088</v>
          </cell>
        </row>
        <row r="1104">
          <cell r="B1104" t="str">
            <v>S1089</v>
          </cell>
        </row>
        <row r="1105">
          <cell r="B1105" t="str">
            <v>S1090</v>
          </cell>
        </row>
        <row r="1106">
          <cell r="B1106" t="str">
            <v>S1091</v>
          </cell>
        </row>
        <row r="1107">
          <cell r="B1107" t="str">
            <v>S1092</v>
          </cell>
        </row>
        <row r="1108">
          <cell r="B1108" t="str">
            <v>S1093</v>
          </cell>
        </row>
        <row r="1109">
          <cell r="B1109" t="str">
            <v>S1094</v>
          </cell>
        </row>
        <row r="1110">
          <cell r="B1110" t="str">
            <v>S1095</v>
          </cell>
        </row>
        <row r="1111">
          <cell r="B1111" t="str">
            <v>S1096</v>
          </cell>
        </row>
        <row r="1112">
          <cell r="B1112" t="str">
            <v>S1097</v>
          </cell>
        </row>
        <row r="1113">
          <cell r="B1113" t="str">
            <v>S1098</v>
          </cell>
        </row>
        <row r="1114">
          <cell r="B1114" t="str">
            <v>S1099</v>
          </cell>
        </row>
        <row r="1115">
          <cell r="B1115" t="str">
            <v>S1100</v>
          </cell>
        </row>
        <row r="1116">
          <cell r="B1116" t="str">
            <v>S1101</v>
          </cell>
        </row>
        <row r="1117">
          <cell r="B1117" t="str">
            <v>S1102</v>
          </cell>
        </row>
        <row r="1118">
          <cell r="B1118" t="str">
            <v>S1103</v>
          </cell>
        </row>
        <row r="1119">
          <cell r="B1119" t="str">
            <v>S1104</v>
          </cell>
        </row>
        <row r="1120">
          <cell r="B1120" t="str">
            <v>S1105</v>
          </cell>
        </row>
        <row r="1121">
          <cell r="B1121" t="str">
            <v>S1106</v>
          </cell>
        </row>
        <row r="1122">
          <cell r="B1122" t="str">
            <v>S1107</v>
          </cell>
        </row>
        <row r="1123">
          <cell r="B1123" t="str">
            <v>S1108</v>
          </cell>
        </row>
        <row r="1124">
          <cell r="B1124" t="str">
            <v>S1109</v>
          </cell>
        </row>
        <row r="1125">
          <cell r="B1125" t="str">
            <v>S1110</v>
          </cell>
        </row>
        <row r="1126">
          <cell r="B1126" t="str">
            <v>S1111</v>
          </cell>
        </row>
        <row r="1127">
          <cell r="B1127" t="str">
            <v>S1112</v>
          </cell>
        </row>
        <row r="1128">
          <cell r="B1128" t="str">
            <v>S1113</v>
          </cell>
        </row>
        <row r="1129">
          <cell r="B1129" t="str">
            <v>S1114</v>
          </cell>
        </row>
        <row r="1130">
          <cell r="B1130" t="str">
            <v>S1115</v>
          </cell>
        </row>
        <row r="1131">
          <cell r="B1131" t="str">
            <v>S1116</v>
          </cell>
        </row>
        <row r="1132">
          <cell r="B1132" t="str">
            <v>S1117</v>
          </cell>
        </row>
        <row r="1133">
          <cell r="B1133" t="str">
            <v>S1118</v>
          </cell>
        </row>
        <row r="1134">
          <cell r="B1134" t="str">
            <v>S1119</v>
          </cell>
        </row>
        <row r="1135">
          <cell r="B1135" t="str">
            <v>S1120</v>
          </cell>
        </row>
        <row r="1136">
          <cell r="B1136" t="str">
            <v>S1121</v>
          </cell>
        </row>
        <row r="1137">
          <cell r="B1137" t="str">
            <v>S1122</v>
          </cell>
        </row>
        <row r="1138">
          <cell r="B1138" t="str">
            <v>S1123</v>
          </cell>
        </row>
        <row r="1139">
          <cell r="B1139" t="str">
            <v>S1124</v>
          </cell>
        </row>
        <row r="1140">
          <cell r="B1140" t="str">
            <v>S1125</v>
          </cell>
        </row>
        <row r="1141">
          <cell r="B1141" t="str">
            <v>S1126</v>
          </cell>
        </row>
        <row r="1142">
          <cell r="B1142" t="str">
            <v>S1127</v>
          </cell>
        </row>
        <row r="1143">
          <cell r="B1143" t="str">
            <v>S1128</v>
          </cell>
        </row>
        <row r="1144">
          <cell r="B1144" t="str">
            <v>S1129</v>
          </cell>
        </row>
        <row r="1145">
          <cell r="B1145" t="str">
            <v>S1130</v>
          </cell>
        </row>
        <row r="1146">
          <cell r="B1146" t="str">
            <v>S1131</v>
          </cell>
        </row>
        <row r="1147">
          <cell r="B1147" t="str">
            <v>S1132</v>
          </cell>
        </row>
        <row r="1148">
          <cell r="B1148" t="str">
            <v>S1133</v>
          </cell>
        </row>
        <row r="1149">
          <cell r="B1149" t="str">
            <v>S1134</v>
          </cell>
        </row>
        <row r="1150">
          <cell r="B1150" t="str">
            <v>S1135</v>
          </cell>
        </row>
        <row r="1151">
          <cell r="B1151" t="str">
            <v>S1136</v>
          </cell>
        </row>
        <row r="1152">
          <cell r="B1152" t="str">
            <v>S1137</v>
          </cell>
        </row>
        <row r="1153">
          <cell r="B1153" t="str">
            <v>S1138</v>
          </cell>
        </row>
        <row r="1154">
          <cell r="B1154" t="str">
            <v>S1139</v>
          </cell>
        </row>
        <row r="1155">
          <cell r="B1155" t="str">
            <v>S1140</v>
          </cell>
        </row>
        <row r="1156">
          <cell r="B1156" t="str">
            <v>S1141</v>
          </cell>
        </row>
        <row r="1157">
          <cell r="B1157" t="str">
            <v>S1142</v>
          </cell>
        </row>
        <row r="1158">
          <cell r="B1158" t="str">
            <v>S1143</v>
          </cell>
        </row>
        <row r="1159">
          <cell r="B1159" t="str">
            <v>S1144</v>
          </cell>
        </row>
        <row r="1160">
          <cell r="B1160" t="str">
            <v>S1145</v>
          </cell>
        </row>
        <row r="1161">
          <cell r="B1161" t="str">
            <v>S1146</v>
          </cell>
        </row>
        <row r="1162">
          <cell r="B1162" t="str">
            <v>S1147</v>
          </cell>
        </row>
        <row r="1163">
          <cell r="B1163" t="str">
            <v>S1148</v>
          </cell>
        </row>
        <row r="1164">
          <cell r="B1164" t="str">
            <v>S1149</v>
          </cell>
        </row>
        <row r="1165">
          <cell r="B1165" t="str">
            <v>S1150</v>
          </cell>
        </row>
        <row r="1166">
          <cell r="B1166" t="str">
            <v>S1151</v>
          </cell>
        </row>
        <row r="1167">
          <cell r="B1167" t="str">
            <v>S1152</v>
          </cell>
        </row>
        <row r="1168">
          <cell r="B1168" t="str">
            <v>S1153</v>
          </cell>
        </row>
        <row r="1169">
          <cell r="B1169" t="str">
            <v>S1154</v>
          </cell>
        </row>
        <row r="1170">
          <cell r="B1170" t="str">
            <v>S1155</v>
          </cell>
        </row>
        <row r="1171">
          <cell r="B1171" t="str">
            <v>S1156</v>
          </cell>
        </row>
        <row r="1172">
          <cell r="B1172" t="str">
            <v>S1157</v>
          </cell>
        </row>
        <row r="1173">
          <cell r="B1173" t="str">
            <v>S1158</v>
          </cell>
        </row>
        <row r="1174">
          <cell r="B1174" t="str">
            <v>S1159</v>
          </cell>
        </row>
        <row r="1175">
          <cell r="B1175" t="str">
            <v>S1160</v>
          </cell>
        </row>
        <row r="1176">
          <cell r="B1176" t="str">
            <v>S1161</v>
          </cell>
        </row>
        <row r="1177">
          <cell r="B1177" t="str">
            <v>S1162</v>
          </cell>
        </row>
        <row r="1178">
          <cell r="B1178" t="str">
            <v>S1163</v>
          </cell>
        </row>
        <row r="1179">
          <cell r="B1179" t="str">
            <v>S1164</v>
          </cell>
        </row>
        <row r="1180">
          <cell r="B1180" t="str">
            <v>S1165</v>
          </cell>
        </row>
        <row r="1181">
          <cell r="B1181" t="str">
            <v>S1166</v>
          </cell>
        </row>
        <row r="1182">
          <cell r="B1182" t="str">
            <v>S1167</v>
          </cell>
        </row>
        <row r="1183">
          <cell r="B1183" t="str">
            <v>S1168</v>
          </cell>
        </row>
        <row r="1184">
          <cell r="B1184" t="str">
            <v>S1169</v>
          </cell>
        </row>
        <row r="1185">
          <cell r="B1185" t="str">
            <v>S1170</v>
          </cell>
        </row>
        <row r="1186">
          <cell r="B1186" t="str">
            <v>S1171</v>
          </cell>
        </row>
        <row r="1187">
          <cell r="B1187" t="str">
            <v>S1172</v>
          </cell>
        </row>
        <row r="1188">
          <cell r="B1188" t="str">
            <v>S1173</v>
          </cell>
        </row>
        <row r="1189">
          <cell r="B1189" t="str">
            <v>S1174</v>
          </cell>
        </row>
        <row r="1190">
          <cell r="B1190" t="str">
            <v>S1175</v>
          </cell>
        </row>
        <row r="1191">
          <cell r="B1191" t="str">
            <v>S1176</v>
          </cell>
        </row>
        <row r="1192">
          <cell r="B1192" t="str">
            <v>S1177</v>
          </cell>
        </row>
        <row r="1193">
          <cell r="B1193" t="str">
            <v>S1178</v>
          </cell>
        </row>
        <row r="1194">
          <cell r="B1194" t="str">
            <v>S1179</v>
          </cell>
        </row>
        <row r="1195">
          <cell r="B1195" t="str">
            <v>S1180</v>
          </cell>
        </row>
        <row r="1196">
          <cell r="B1196" t="str">
            <v>S1181</v>
          </cell>
        </row>
        <row r="1197">
          <cell r="B1197" t="str">
            <v>S1182</v>
          </cell>
        </row>
        <row r="1198">
          <cell r="B1198" t="str">
            <v>S1183</v>
          </cell>
        </row>
        <row r="1199">
          <cell r="B1199" t="str">
            <v>S1184</v>
          </cell>
        </row>
        <row r="1200">
          <cell r="B1200" t="str">
            <v>S1185</v>
          </cell>
        </row>
        <row r="1201">
          <cell r="B1201" t="str">
            <v>S1186</v>
          </cell>
        </row>
        <row r="1202">
          <cell r="B1202" t="str">
            <v>S1187</v>
          </cell>
        </row>
        <row r="1203">
          <cell r="B1203" t="str">
            <v>S1188</v>
          </cell>
        </row>
        <row r="1204">
          <cell r="B1204" t="str">
            <v>S1189</v>
          </cell>
        </row>
        <row r="1205">
          <cell r="B1205" t="str">
            <v>S1190</v>
          </cell>
        </row>
        <row r="1206">
          <cell r="B1206" t="str">
            <v>S1191</v>
          </cell>
        </row>
        <row r="1207">
          <cell r="B1207" t="str">
            <v>S1192</v>
          </cell>
        </row>
        <row r="1208">
          <cell r="B1208" t="str">
            <v>S1193</v>
          </cell>
        </row>
        <row r="1209">
          <cell r="B1209" t="str">
            <v>S1194</v>
          </cell>
        </row>
        <row r="1210">
          <cell r="B1210" t="str">
            <v>S1195</v>
          </cell>
        </row>
        <row r="1211">
          <cell r="B1211" t="str">
            <v>S1196</v>
          </cell>
        </row>
        <row r="1212">
          <cell r="B1212" t="str">
            <v>S1197</v>
          </cell>
        </row>
        <row r="1213">
          <cell r="B1213" t="str">
            <v>S1198</v>
          </cell>
        </row>
        <row r="1214">
          <cell r="B1214" t="str">
            <v>S1199</v>
          </cell>
        </row>
        <row r="1215">
          <cell r="B1215" t="str">
            <v>S1200</v>
          </cell>
        </row>
        <row r="1216">
          <cell r="B1216" t="str">
            <v>S1201</v>
          </cell>
        </row>
        <row r="1217">
          <cell r="B1217" t="str">
            <v>S1202</v>
          </cell>
        </row>
        <row r="1218">
          <cell r="B1218" t="str">
            <v>S1203</v>
          </cell>
        </row>
        <row r="1219">
          <cell r="B1219" t="str">
            <v>S1204</v>
          </cell>
        </row>
        <row r="1220">
          <cell r="B1220" t="str">
            <v>S1205</v>
          </cell>
        </row>
        <row r="1221">
          <cell r="B1221" t="str">
            <v>S1206</v>
          </cell>
        </row>
        <row r="1222">
          <cell r="B1222" t="str">
            <v>S1207</v>
          </cell>
        </row>
        <row r="1223">
          <cell r="B1223" t="str">
            <v>S1208</v>
          </cell>
        </row>
        <row r="1224">
          <cell r="B1224" t="str">
            <v>S1209</v>
          </cell>
        </row>
        <row r="1225">
          <cell r="B1225" t="str">
            <v>S1210</v>
          </cell>
        </row>
        <row r="1226">
          <cell r="B1226" t="str">
            <v>S1211</v>
          </cell>
        </row>
        <row r="1227">
          <cell r="B1227" t="str">
            <v>S1212</v>
          </cell>
        </row>
        <row r="1228">
          <cell r="B1228" t="str">
            <v>S1213</v>
          </cell>
        </row>
        <row r="1229">
          <cell r="B1229" t="str">
            <v>S1214</v>
          </cell>
        </row>
        <row r="1230">
          <cell r="B1230" t="str">
            <v>S1215</v>
          </cell>
        </row>
        <row r="1231">
          <cell r="B1231" t="str">
            <v>S1216</v>
          </cell>
        </row>
        <row r="1232">
          <cell r="B1232" t="str">
            <v>S1217</v>
          </cell>
        </row>
        <row r="1233">
          <cell r="B1233" t="str">
            <v>S1218</v>
          </cell>
        </row>
        <row r="1234">
          <cell r="B1234" t="str">
            <v>S1219</v>
          </cell>
        </row>
        <row r="1235">
          <cell r="B1235" t="str">
            <v>S1220</v>
          </cell>
        </row>
        <row r="1236">
          <cell r="B1236" t="str">
            <v>S1221</v>
          </cell>
        </row>
        <row r="1237">
          <cell r="B1237" t="str">
            <v>S1222</v>
          </cell>
        </row>
        <row r="1238">
          <cell r="B1238" t="str">
            <v>S1223</v>
          </cell>
        </row>
        <row r="1239">
          <cell r="B1239" t="str">
            <v>S1224</v>
          </cell>
        </row>
        <row r="1240">
          <cell r="B1240" t="str">
            <v>S1225</v>
          </cell>
        </row>
        <row r="1241">
          <cell r="B1241" t="str">
            <v>S1226</v>
          </cell>
        </row>
        <row r="1242">
          <cell r="B1242" t="str">
            <v>S1227</v>
          </cell>
        </row>
        <row r="1243">
          <cell r="B1243" t="str">
            <v>S1228</v>
          </cell>
        </row>
        <row r="1244">
          <cell r="B1244" t="str">
            <v>S1229</v>
          </cell>
        </row>
        <row r="1245">
          <cell r="B1245" t="str">
            <v>S1230</v>
          </cell>
        </row>
        <row r="1246">
          <cell r="B1246" t="str">
            <v>S1231</v>
          </cell>
        </row>
        <row r="1247">
          <cell r="B1247" t="str">
            <v>S1232</v>
          </cell>
        </row>
        <row r="1248">
          <cell r="B1248" t="str">
            <v>S1233</v>
          </cell>
        </row>
        <row r="1249">
          <cell r="B1249" t="str">
            <v>S1234</v>
          </cell>
        </row>
        <row r="1250">
          <cell r="B1250" t="str">
            <v>S1235</v>
          </cell>
        </row>
        <row r="1251">
          <cell r="B1251" t="str">
            <v>S1236</v>
          </cell>
        </row>
        <row r="1252">
          <cell r="B1252" t="str">
            <v>S1237</v>
          </cell>
        </row>
        <row r="1253">
          <cell r="B1253" t="str">
            <v>S1238</v>
          </cell>
        </row>
        <row r="1254">
          <cell r="B1254" t="str">
            <v>S1239</v>
          </cell>
        </row>
        <row r="1255">
          <cell r="B1255" t="str">
            <v>S1240</v>
          </cell>
        </row>
        <row r="1256">
          <cell r="B1256" t="str">
            <v>S1241</v>
          </cell>
        </row>
        <row r="1257">
          <cell r="B1257" t="str">
            <v>S1242</v>
          </cell>
        </row>
        <row r="1258">
          <cell r="B1258" t="str">
            <v>S1243</v>
          </cell>
        </row>
        <row r="1259">
          <cell r="B1259" t="str">
            <v>S1244</v>
          </cell>
        </row>
        <row r="1260">
          <cell r="B1260" t="str">
            <v>S1245</v>
          </cell>
        </row>
        <row r="1261">
          <cell r="B1261" t="str">
            <v>S1246</v>
          </cell>
        </row>
        <row r="1262">
          <cell r="B1262" t="str">
            <v>S1247</v>
          </cell>
        </row>
        <row r="1263">
          <cell r="B1263" t="str">
            <v>S1248</v>
          </cell>
        </row>
        <row r="1264">
          <cell r="B1264" t="str">
            <v>S1249</v>
          </cell>
        </row>
        <row r="1265">
          <cell r="B1265" t="str">
            <v>S1250</v>
          </cell>
        </row>
        <row r="1266">
          <cell r="B1266" t="str">
            <v>S1251</v>
          </cell>
        </row>
        <row r="1267">
          <cell r="B1267" t="str">
            <v>S1252</v>
          </cell>
        </row>
        <row r="1268">
          <cell r="B1268" t="str">
            <v>S1253</v>
          </cell>
        </row>
        <row r="1269">
          <cell r="B1269" t="str">
            <v>S1254</v>
          </cell>
        </row>
        <row r="1270">
          <cell r="B1270" t="str">
            <v>S1255</v>
          </cell>
        </row>
        <row r="1271">
          <cell r="B1271" t="str">
            <v>S1256</v>
          </cell>
        </row>
        <row r="1272">
          <cell r="B1272" t="str">
            <v>S1257</v>
          </cell>
        </row>
        <row r="1273">
          <cell r="B1273" t="str">
            <v>S1258</v>
          </cell>
        </row>
        <row r="1274">
          <cell r="B1274" t="str">
            <v>S1259</v>
          </cell>
        </row>
        <row r="1275">
          <cell r="B1275" t="str">
            <v>S1260</v>
          </cell>
        </row>
        <row r="1276">
          <cell r="B1276" t="str">
            <v>S1261</v>
          </cell>
        </row>
        <row r="1277">
          <cell r="B1277" t="str">
            <v>S1262</v>
          </cell>
        </row>
        <row r="1278">
          <cell r="B1278" t="str">
            <v>S1263</v>
          </cell>
        </row>
        <row r="1279">
          <cell r="B1279" t="str">
            <v>S1264</v>
          </cell>
        </row>
        <row r="1280">
          <cell r="B1280" t="str">
            <v>S1265</v>
          </cell>
        </row>
        <row r="1281">
          <cell r="B1281" t="str">
            <v>S1266</v>
          </cell>
        </row>
        <row r="1282">
          <cell r="B1282" t="str">
            <v>S1267</v>
          </cell>
        </row>
        <row r="1283">
          <cell r="B1283" t="str">
            <v>S1268</v>
          </cell>
        </row>
        <row r="1284">
          <cell r="B1284" t="str">
            <v>S1269</v>
          </cell>
        </row>
        <row r="1285">
          <cell r="B1285" t="str">
            <v>S1270</v>
          </cell>
        </row>
        <row r="1286">
          <cell r="B1286" t="str">
            <v>S1271</v>
          </cell>
        </row>
        <row r="1287">
          <cell r="B1287" t="str">
            <v>S1272</v>
          </cell>
        </row>
        <row r="1288">
          <cell r="B1288" t="str">
            <v>S1273</v>
          </cell>
        </row>
        <row r="1289">
          <cell r="B1289" t="str">
            <v>S1274</v>
          </cell>
        </row>
        <row r="1290">
          <cell r="B1290" t="str">
            <v>S1275</v>
          </cell>
        </row>
        <row r="1291">
          <cell r="B1291" t="str">
            <v>S1276</v>
          </cell>
        </row>
        <row r="1292">
          <cell r="B1292" t="str">
            <v>S1277</v>
          </cell>
        </row>
        <row r="1293">
          <cell r="B1293" t="str">
            <v>S1278</v>
          </cell>
        </row>
        <row r="1294">
          <cell r="B1294" t="str">
            <v>S1279</v>
          </cell>
        </row>
        <row r="1295">
          <cell r="B1295" t="str">
            <v>S1280</v>
          </cell>
        </row>
        <row r="1296">
          <cell r="B1296" t="str">
            <v>S1281</v>
          </cell>
        </row>
        <row r="1297">
          <cell r="B1297" t="str">
            <v>S1282</v>
          </cell>
        </row>
        <row r="1298">
          <cell r="B1298" t="str">
            <v>S1283</v>
          </cell>
        </row>
        <row r="1299">
          <cell r="B1299" t="str">
            <v>S1284</v>
          </cell>
        </row>
        <row r="1300">
          <cell r="B1300" t="str">
            <v>S1285</v>
          </cell>
        </row>
        <row r="1301">
          <cell r="B1301" t="str">
            <v>S1286</v>
          </cell>
        </row>
        <row r="1302">
          <cell r="B1302" t="str">
            <v>S1287</v>
          </cell>
        </row>
        <row r="1303">
          <cell r="B1303" t="str">
            <v>S1288</v>
          </cell>
        </row>
        <row r="1304">
          <cell r="B1304" t="str">
            <v>S1289</v>
          </cell>
        </row>
        <row r="1305">
          <cell r="B1305" t="str">
            <v>S1290</v>
          </cell>
        </row>
        <row r="1306">
          <cell r="B1306" t="str">
            <v>S1291</v>
          </cell>
        </row>
        <row r="1307">
          <cell r="B1307" t="str">
            <v>S1292</v>
          </cell>
        </row>
        <row r="1308">
          <cell r="B1308" t="str">
            <v>S1293</v>
          </cell>
        </row>
        <row r="1309">
          <cell r="B1309" t="str">
            <v>S1294</v>
          </cell>
        </row>
        <row r="1310">
          <cell r="B1310" t="str">
            <v>S1295</v>
          </cell>
        </row>
        <row r="1311">
          <cell r="B1311" t="str">
            <v>S1296</v>
          </cell>
        </row>
        <row r="1312">
          <cell r="B1312" t="str">
            <v>S1297</v>
          </cell>
        </row>
        <row r="1313">
          <cell r="B1313" t="str">
            <v>S1298</v>
          </cell>
        </row>
        <row r="1314">
          <cell r="B1314" t="str">
            <v>S1299</v>
          </cell>
        </row>
        <row r="1315">
          <cell r="B1315" t="str">
            <v>S1300</v>
          </cell>
        </row>
        <row r="1316">
          <cell r="B1316" t="str">
            <v>S1301</v>
          </cell>
        </row>
        <row r="1317">
          <cell r="B1317" t="str">
            <v>S1302</v>
          </cell>
        </row>
        <row r="1318">
          <cell r="B1318" t="str">
            <v>S1303</v>
          </cell>
        </row>
        <row r="1319">
          <cell r="B1319" t="str">
            <v>S1304</v>
          </cell>
        </row>
        <row r="1320">
          <cell r="B1320" t="str">
            <v>S1305</v>
          </cell>
        </row>
        <row r="1321">
          <cell r="B1321" t="str">
            <v>S1306</v>
          </cell>
        </row>
        <row r="1322">
          <cell r="B1322" t="str">
            <v>S1307</v>
          </cell>
        </row>
        <row r="1323">
          <cell r="B1323" t="str">
            <v>S1308</v>
          </cell>
        </row>
        <row r="1324">
          <cell r="B1324" t="str">
            <v>S1309</v>
          </cell>
        </row>
        <row r="1325">
          <cell r="B1325" t="str">
            <v>S1310</v>
          </cell>
        </row>
        <row r="1326">
          <cell r="B1326" t="str">
            <v>S1311</v>
          </cell>
        </row>
        <row r="1327">
          <cell r="B1327" t="str">
            <v>S1312</v>
          </cell>
        </row>
        <row r="1328">
          <cell r="B1328" t="str">
            <v>S1313</v>
          </cell>
        </row>
        <row r="1329">
          <cell r="B1329" t="str">
            <v>S1314</v>
          </cell>
        </row>
        <row r="1330">
          <cell r="B1330" t="str">
            <v>S1315</v>
          </cell>
        </row>
        <row r="1331">
          <cell r="B1331" t="str">
            <v>S1316</v>
          </cell>
        </row>
        <row r="1332">
          <cell r="B1332" t="str">
            <v>S1317</v>
          </cell>
        </row>
        <row r="1333">
          <cell r="B1333" t="str">
            <v>S1318</v>
          </cell>
        </row>
        <row r="1334">
          <cell r="B1334" t="str">
            <v>S1319</v>
          </cell>
        </row>
        <row r="1335">
          <cell r="B1335" t="str">
            <v>S1320</v>
          </cell>
        </row>
        <row r="1336">
          <cell r="B1336" t="str">
            <v>S1321</v>
          </cell>
        </row>
        <row r="1337">
          <cell r="B1337" t="str">
            <v>S1322</v>
          </cell>
        </row>
        <row r="1338">
          <cell r="B1338" t="str">
            <v>S1323</v>
          </cell>
        </row>
        <row r="1339">
          <cell r="B1339" t="str">
            <v>S1324</v>
          </cell>
        </row>
        <row r="1340">
          <cell r="B1340" t="str">
            <v>S1325</v>
          </cell>
        </row>
        <row r="1341">
          <cell r="B1341" t="str">
            <v>S1326</v>
          </cell>
        </row>
        <row r="1342">
          <cell r="B1342" t="str">
            <v>S1327</v>
          </cell>
        </row>
        <row r="1343">
          <cell r="B1343" t="str">
            <v>S1328</v>
          </cell>
        </row>
        <row r="1344">
          <cell r="B1344" t="str">
            <v>S1329</v>
          </cell>
        </row>
        <row r="1345">
          <cell r="B1345" t="str">
            <v>S1330</v>
          </cell>
        </row>
        <row r="1346">
          <cell r="B1346" t="str">
            <v>S1331</v>
          </cell>
        </row>
        <row r="1347">
          <cell r="B1347" t="str">
            <v>S1332</v>
          </cell>
        </row>
        <row r="1348">
          <cell r="B1348" t="str">
            <v>S1333</v>
          </cell>
        </row>
        <row r="1349">
          <cell r="B1349" t="str">
            <v>S1334</v>
          </cell>
        </row>
        <row r="1350">
          <cell r="B1350" t="str">
            <v>S1335</v>
          </cell>
        </row>
        <row r="1351">
          <cell r="B1351" t="str">
            <v>S1336</v>
          </cell>
        </row>
        <row r="1352">
          <cell r="B1352" t="str">
            <v>S1337</v>
          </cell>
        </row>
        <row r="1353">
          <cell r="B1353" t="str">
            <v>S1338</v>
          </cell>
        </row>
        <row r="1354">
          <cell r="B1354" t="str">
            <v>S1339</v>
          </cell>
        </row>
        <row r="1355">
          <cell r="B1355" t="str">
            <v>S1340</v>
          </cell>
        </row>
        <row r="1356">
          <cell r="B1356" t="str">
            <v>S1341</v>
          </cell>
        </row>
        <row r="1357">
          <cell r="B1357" t="str">
            <v>S1342</v>
          </cell>
        </row>
        <row r="1358">
          <cell r="B1358" t="str">
            <v>S1343</v>
          </cell>
        </row>
        <row r="1359">
          <cell r="B1359" t="str">
            <v>S1344</v>
          </cell>
        </row>
        <row r="1360">
          <cell r="B1360" t="str">
            <v>S1345</v>
          </cell>
        </row>
        <row r="1361">
          <cell r="B1361" t="str">
            <v>S1346</v>
          </cell>
        </row>
        <row r="1362">
          <cell r="B1362" t="str">
            <v>S1347</v>
          </cell>
        </row>
        <row r="1363">
          <cell r="B1363" t="str">
            <v>S1348</v>
          </cell>
        </row>
        <row r="1364">
          <cell r="B1364" t="str">
            <v>S1349</v>
          </cell>
        </row>
        <row r="1365">
          <cell r="B1365" t="str">
            <v>S1350</v>
          </cell>
        </row>
        <row r="1366">
          <cell r="B1366" t="str">
            <v>S1351</v>
          </cell>
        </row>
        <row r="1367">
          <cell r="B1367" t="str">
            <v>S1352</v>
          </cell>
        </row>
        <row r="1368">
          <cell r="B1368" t="str">
            <v>S1353</v>
          </cell>
        </row>
        <row r="1369">
          <cell r="B1369" t="str">
            <v>S1354</v>
          </cell>
        </row>
        <row r="1370">
          <cell r="B1370" t="str">
            <v>S1355</v>
          </cell>
        </row>
        <row r="1371">
          <cell r="B1371" t="str">
            <v>S1356</v>
          </cell>
        </row>
        <row r="1372">
          <cell r="B1372" t="str">
            <v>S1357</v>
          </cell>
        </row>
        <row r="1373">
          <cell r="B1373" t="str">
            <v>S1358</v>
          </cell>
        </row>
        <row r="1374">
          <cell r="B1374" t="str">
            <v>S1359</v>
          </cell>
        </row>
        <row r="1375">
          <cell r="B1375" t="str">
            <v>S1360</v>
          </cell>
        </row>
        <row r="1376">
          <cell r="B1376" t="str">
            <v>S1361</v>
          </cell>
        </row>
        <row r="1377">
          <cell r="B1377" t="str">
            <v>S1362</v>
          </cell>
        </row>
        <row r="1378">
          <cell r="B1378" t="str">
            <v>S1363</v>
          </cell>
        </row>
        <row r="1379">
          <cell r="B1379" t="str">
            <v>S1364</v>
          </cell>
        </row>
        <row r="1380">
          <cell r="B1380" t="str">
            <v>S1365</v>
          </cell>
        </row>
        <row r="1381">
          <cell r="B1381" t="str">
            <v>S1366</v>
          </cell>
        </row>
        <row r="1382">
          <cell r="B1382" t="str">
            <v>S1367</v>
          </cell>
        </row>
        <row r="1383">
          <cell r="B1383" t="str">
            <v>S1368</v>
          </cell>
        </row>
        <row r="1384">
          <cell r="B1384" t="str">
            <v>S1369</v>
          </cell>
        </row>
        <row r="1385">
          <cell r="B1385" t="str">
            <v>S1370</v>
          </cell>
        </row>
        <row r="1386">
          <cell r="B1386" t="str">
            <v>S1371</v>
          </cell>
        </row>
        <row r="1387">
          <cell r="B1387" t="str">
            <v>S1372</v>
          </cell>
        </row>
        <row r="1388">
          <cell r="B1388" t="str">
            <v>S1373</v>
          </cell>
        </row>
        <row r="1389">
          <cell r="B1389" t="str">
            <v>S1374</v>
          </cell>
        </row>
        <row r="1390">
          <cell r="B1390" t="str">
            <v>S1375</v>
          </cell>
        </row>
        <row r="1391">
          <cell r="B1391" t="str">
            <v>S1376</v>
          </cell>
        </row>
        <row r="1392">
          <cell r="B1392" t="str">
            <v>S1377</v>
          </cell>
        </row>
        <row r="1393">
          <cell r="B1393" t="str">
            <v>S1378</v>
          </cell>
        </row>
        <row r="1394">
          <cell r="B1394" t="str">
            <v>S1379</v>
          </cell>
        </row>
        <row r="1395">
          <cell r="B1395" t="str">
            <v>S1380</v>
          </cell>
        </row>
        <row r="1396">
          <cell r="B1396" t="str">
            <v>S1381</v>
          </cell>
        </row>
        <row r="1397">
          <cell r="B1397" t="str">
            <v>S1382</v>
          </cell>
        </row>
        <row r="1398">
          <cell r="B1398" t="str">
            <v>S1383</v>
          </cell>
        </row>
        <row r="1399">
          <cell r="B1399" t="str">
            <v>S1384</v>
          </cell>
        </row>
        <row r="1400">
          <cell r="B1400" t="str">
            <v>S1385</v>
          </cell>
        </row>
        <row r="1401">
          <cell r="B1401" t="str">
            <v>S1386</v>
          </cell>
        </row>
        <row r="1402">
          <cell r="B1402" t="str">
            <v>S1387</v>
          </cell>
        </row>
        <row r="1403">
          <cell r="B1403" t="str">
            <v>S1388</v>
          </cell>
        </row>
        <row r="1404">
          <cell r="B1404" t="str">
            <v>S1389</v>
          </cell>
        </row>
        <row r="1405">
          <cell r="B1405" t="str">
            <v>S1390</v>
          </cell>
        </row>
        <row r="1406">
          <cell r="B1406" t="str">
            <v>S1391</v>
          </cell>
        </row>
        <row r="1407">
          <cell r="B1407" t="str">
            <v>S1392</v>
          </cell>
        </row>
        <row r="1408">
          <cell r="B1408" t="str">
            <v>S1393</v>
          </cell>
        </row>
        <row r="1409">
          <cell r="B1409" t="str">
            <v>S1394</v>
          </cell>
        </row>
        <row r="1410">
          <cell r="B1410" t="str">
            <v>S1395</v>
          </cell>
        </row>
        <row r="1411">
          <cell r="B1411" t="str">
            <v>S1396</v>
          </cell>
        </row>
        <row r="1412">
          <cell r="B1412" t="str">
            <v>S1397</v>
          </cell>
        </row>
        <row r="1413">
          <cell r="B1413" t="str">
            <v>S1398</v>
          </cell>
        </row>
        <row r="1414">
          <cell r="B1414" t="str">
            <v>S1399</v>
          </cell>
        </row>
        <row r="1415">
          <cell r="B1415" t="str">
            <v>S1400</v>
          </cell>
        </row>
        <row r="1416">
          <cell r="B1416" t="str">
            <v>S1401</v>
          </cell>
        </row>
        <row r="1417">
          <cell r="B1417" t="str">
            <v>S1402</v>
          </cell>
        </row>
        <row r="1418">
          <cell r="B1418" t="str">
            <v>S1403</v>
          </cell>
        </row>
        <row r="1419">
          <cell r="B1419" t="str">
            <v>S1404</v>
          </cell>
        </row>
        <row r="1420">
          <cell r="B1420" t="str">
            <v>S1405</v>
          </cell>
        </row>
        <row r="1421">
          <cell r="B1421" t="str">
            <v>S1406</v>
          </cell>
        </row>
        <row r="1422">
          <cell r="B1422" t="str">
            <v>S1407</v>
          </cell>
        </row>
        <row r="1423">
          <cell r="B1423" t="str">
            <v>S1408</v>
          </cell>
        </row>
        <row r="1424">
          <cell r="B1424" t="str">
            <v>S1409</v>
          </cell>
        </row>
        <row r="1425">
          <cell r="B1425" t="str">
            <v>S1410</v>
          </cell>
        </row>
        <row r="1426">
          <cell r="B1426" t="str">
            <v>S1411</v>
          </cell>
        </row>
        <row r="1427">
          <cell r="B1427" t="str">
            <v>S1412</v>
          </cell>
        </row>
        <row r="1428">
          <cell r="B1428" t="str">
            <v>S1413</v>
          </cell>
        </row>
        <row r="1429">
          <cell r="B1429" t="str">
            <v>S1414</v>
          </cell>
        </row>
        <row r="1430">
          <cell r="B1430" t="str">
            <v>S1415</v>
          </cell>
        </row>
        <row r="1431">
          <cell r="B1431" t="str">
            <v>S1416</v>
          </cell>
        </row>
        <row r="1432">
          <cell r="B1432" t="str">
            <v>S1417</v>
          </cell>
        </row>
        <row r="1433">
          <cell r="B1433" t="str">
            <v>S1418</v>
          </cell>
        </row>
        <row r="1434">
          <cell r="B1434" t="str">
            <v>S1419</v>
          </cell>
        </row>
        <row r="1435">
          <cell r="B1435" t="str">
            <v>S1420</v>
          </cell>
        </row>
        <row r="1436">
          <cell r="B1436" t="str">
            <v>S1421</v>
          </cell>
        </row>
        <row r="1437">
          <cell r="B1437" t="str">
            <v>S1422</v>
          </cell>
        </row>
        <row r="1438">
          <cell r="B1438" t="str">
            <v>S1423</v>
          </cell>
        </row>
        <row r="1439">
          <cell r="B1439" t="str">
            <v>S1424</v>
          </cell>
        </row>
        <row r="1440">
          <cell r="B1440" t="str">
            <v>S1425</v>
          </cell>
        </row>
        <row r="1441">
          <cell r="B1441" t="str">
            <v>S1426</v>
          </cell>
        </row>
        <row r="1442">
          <cell r="B1442" t="str">
            <v>S1427</v>
          </cell>
        </row>
        <row r="1443">
          <cell r="B1443" t="str">
            <v>S1428</v>
          </cell>
        </row>
        <row r="1444">
          <cell r="B1444" t="str">
            <v>S1429</v>
          </cell>
        </row>
        <row r="1445">
          <cell r="B1445" t="str">
            <v>S1430</v>
          </cell>
        </row>
        <row r="1446">
          <cell r="B1446" t="str">
            <v>S1431</v>
          </cell>
        </row>
        <row r="1447">
          <cell r="B1447" t="str">
            <v>S1432</v>
          </cell>
        </row>
        <row r="1448">
          <cell r="B1448" t="str">
            <v>S1433</v>
          </cell>
        </row>
        <row r="1449">
          <cell r="B1449" t="str">
            <v>S1434</v>
          </cell>
        </row>
        <row r="1450">
          <cell r="B1450" t="str">
            <v>S1435</v>
          </cell>
        </row>
        <row r="1451">
          <cell r="B1451" t="str">
            <v>S1436</v>
          </cell>
        </row>
        <row r="1452">
          <cell r="B1452" t="str">
            <v>S1437</v>
          </cell>
        </row>
        <row r="1453">
          <cell r="B1453" t="str">
            <v>S1438</v>
          </cell>
        </row>
        <row r="1454">
          <cell r="B1454" t="str">
            <v>S1439</v>
          </cell>
        </row>
        <row r="1455">
          <cell r="B1455" t="str">
            <v>S1440</v>
          </cell>
        </row>
        <row r="1456">
          <cell r="B1456" t="str">
            <v>S1441</v>
          </cell>
        </row>
        <row r="1457">
          <cell r="B1457" t="str">
            <v>S1442</v>
          </cell>
        </row>
        <row r="1458">
          <cell r="B1458" t="str">
            <v>S1443</v>
          </cell>
        </row>
        <row r="1459">
          <cell r="B1459" t="str">
            <v>S1444</v>
          </cell>
        </row>
        <row r="1460">
          <cell r="B1460" t="str">
            <v>S1445</v>
          </cell>
        </row>
        <row r="1461">
          <cell r="B1461" t="str">
            <v>S1446</v>
          </cell>
        </row>
        <row r="1462">
          <cell r="B1462" t="str">
            <v>S1447</v>
          </cell>
        </row>
        <row r="1463">
          <cell r="B1463" t="str">
            <v>S1448</v>
          </cell>
        </row>
        <row r="1464">
          <cell r="B1464" t="str">
            <v>S1449</v>
          </cell>
        </row>
        <row r="1465">
          <cell r="B1465" t="str">
            <v>S1450</v>
          </cell>
        </row>
        <row r="1466">
          <cell r="B1466" t="str">
            <v>S1451</v>
          </cell>
        </row>
        <row r="1467">
          <cell r="B1467" t="str">
            <v>S1452</v>
          </cell>
        </row>
        <row r="1468">
          <cell r="B1468" t="str">
            <v>S1453</v>
          </cell>
        </row>
        <row r="1469">
          <cell r="B1469" t="str">
            <v>S1454</v>
          </cell>
        </row>
        <row r="1470">
          <cell r="B1470" t="str">
            <v>S1455</v>
          </cell>
        </row>
        <row r="1471">
          <cell r="B1471" t="str">
            <v>S1456</v>
          </cell>
        </row>
        <row r="1472">
          <cell r="B1472" t="str">
            <v>S1457</v>
          </cell>
        </row>
        <row r="1473">
          <cell r="B1473" t="str">
            <v>S1458</v>
          </cell>
        </row>
        <row r="1474">
          <cell r="B1474" t="str">
            <v>S1459</v>
          </cell>
        </row>
        <row r="1475">
          <cell r="B1475" t="str">
            <v>S1460</v>
          </cell>
        </row>
        <row r="1476">
          <cell r="B1476" t="str">
            <v>S1461</v>
          </cell>
        </row>
        <row r="1477">
          <cell r="B1477" t="str">
            <v>S1462</v>
          </cell>
        </row>
        <row r="1478">
          <cell r="B1478" t="str">
            <v>S1463</v>
          </cell>
        </row>
        <row r="1479">
          <cell r="B1479" t="str">
            <v>S1464</v>
          </cell>
        </row>
        <row r="1480">
          <cell r="B1480" t="str">
            <v>S1465</v>
          </cell>
        </row>
        <row r="1481">
          <cell r="B1481" t="str">
            <v>S1466</v>
          </cell>
        </row>
        <row r="1482">
          <cell r="B1482" t="str">
            <v>S1467</v>
          </cell>
        </row>
        <row r="1483">
          <cell r="B1483" t="str">
            <v>S1468</v>
          </cell>
        </row>
        <row r="1484">
          <cell r="B1484" t="str">
            <v>S1469</v>
          </cell>
        </row>
        <row r="1485">
          <cell r="B1485" t="str">
            <v>S1470</v>
          </cell>
        </row>
        <row r="1486">
          <cell r="B1486" t="str">
            <v>S1471</v>
          </cell>
        </row>
        <row r="1487">
          <cell r="B1487" t="str">
            <v>S1472</v>
          </cell>
        </row>
        <row r="1488">
          <cell r="B1488" t="str">
            <v>S1473</v>
          </cell>
        </row>
        <row r="1489">
          <cell r="B1489" t="str">
            <v>S1474</v>
          </cell>
        </row>
        <row r="1490">
          <cell r="B1490" t="str">
            <v>S1475</v>
          </cell>
        </row>
        <row r="1491">
          <cell r="B1491" t="str">
            <v>S1476</v>
          </cell>
        </row>
        <row r="1492">
          <cell r="B1492" t="str">
            <v>S1477</v>
          </cell>
        </row>
        <row r="1493">
          <cell r="B1493" t="str">
            <v>S1478</v>
          </cell>
        </row>
        <row r="1494">
          <cell r="B1494" t="str">
            <v>S1479</v>
          </cell>
        </row>
        <row r="1495">
          <cell r="B1495" t="str">
            <v>S1480</v>
          </cell>
        </row>
        <row r="1496">
          <cell r="B1496" t="str">
            <v>S1481</v>
          </cell>
        </row>
        <row r="1497">
          <cell r="B1497" t="str">
            <v>S1482</v>
          </cell>
        </row>
        <row r="1498">
          <cell r="B1498" t="str">
            <v>S1483</v>
          </cell>
        </row>
        <row r="1499">
          <cell r="B1499" t="str">
            <v>S1484</v>
          </cell>
        </row>
        <row r="1500">
          <cell r="B1500" t="str">
            <v>S1485</v>
          </cell>
        </row>
        <row r="1501">
          <cell r="B1501" t="str">
            <v>S1486</v>
          </cell>
        </row>
        <row r="1502">
          <cell r="B1502" t="str">
            <v>S1487</v>
          </cell>
        </row>
        <row r="1503">
          <cell r="B1503" t="str">
            <v>S1488</v>
          </cell>
        </row>
        <row r="1504">
          <cell r="B1504" t="str">
            <v>S1489</v>
          </cell>
        </row>
        <row r="1505">
          <cell r="B1505" t="str">
            <v>S1490</v>
          </cell>
        </row>
        <row r="1506">
          <cell r="B1506" t="str">
            <v>S1491</v>
          </cell>
        </row>
        <row r="1507">
          <cell r="B1507" t="str">
            <v>S1492</v>
          </cell>
        </row>
        <row r="1508">
          <cell r="B1508" t="str">
            <v>S1493</v>
          </cell>
        </row>
        <row r="1509">
          <cell r="B1509" t="str">
            <v>S1494</v>
          </cell>
        </row>
        <row r="1510">
          <cell r="B1510" t="str">
            <v>S1495</v>
          </cell>
        </row>
        <row r="1511">
          <cell r="B1511" t="str">
            <v>S1496</v>
          </cell>
        </row>
        <row r="1512">
          <cell r="B1512" t="str">
            <v>S1497</v>
          </cell>
        </row>
        <row r="1513">
          <cell r="B1513" t="str">
            <v>S1498</v>
          </cell>
        </row>
        <row r="1514">
          <cell r="B1514" t="str">
            <v>S1499</v>
          </cell>
        </row>
        <row r="1515">
          <cell r="B1515" t="str">
            <v>S1500</v>
          </cell>
        </row>
        <row r="1516">
          <cell r="B1516" t="str">
            <v>S1501</v>
          </cell>
        </row>
        <row r="1517">
          <cell r="B1517" t="str">
            <v>S1502</v>
          </cell>
        </row>
        <row r="1518">
          <cell r="B1518" t="str">
            <v>S1503</v>
          </cell>
        </row>
        <row r="1519">
          <cell r="B1519" t="str">
            <v>S1504</v>
          </cell>
        </row>
        <row r="1520">
          <cell r="B1520" t="str">
            <v>S1505</v>
          </cell>
        </row>
        <row r="1521">
          <cell r="B1521" t="str">
            <v>S1506</v>
          </cell>
        </row>
        <row r="1522">
          <cell r="B1522" t="str">
            <v>S1507</v>
          </cell>
        </row>
        <row r="1523">
          <cell r="B1523" t="str">
            <v>S1508</v>
          </cell>
        </row>
        <row r="1524">
          <cell r="B1524" t="str">
            <v>S1509</v>
          </cell>
        </row>
        <row r="1525">
          <cell r="B1525" t="str">
            <v>S1510</v>
          </cell>
        </row>
        <row r="1526">
          <cell r="B1526" t="str">
            <v>S1511</v>
          </cell>
        </row>
        <row r="1527">
          <cell r="B1527" t="str">
            <v>S1512</v>
          </cell>
        </row>
        <row r="1528">
          <cell r="B1528" t="str">
            <v>S1513</v>
          </cell>
        </row>
        <row r="1529">
          <cell r="B1529" t="str">
            <v>S1514</v>
          </cell>
        </row>
        <row r="1530">
          <cell r="B1530" t="str">
            <v>S1515</v>
          </cell>
        </row>
        <row r="1531">
          <cell r="B1531" t="str">
            <v>S1516</v>
          </cell>
        </row>
        <row r="1532">
          <cell r="B1532" t="str">
            <v>S1517</v>
          </cell>
        </row>
        <row r="1533">
          <cell r="B1533" t="str">
            <v>S1518</v>
          </cell>
        </row>
        <row r="1534">
          <cell r="B1534" t="str">
            <v>S1519</v>
          </cell>
        </row>
        <row r="1535">
          <cell r="B1535" t="str">
            <v>S1520</v>
          </cell>
        </row>
        <row r="1536">
          <cell r="B1536" t="str">
            <v>S1521</v>
          </cell>
        </row>
        <row r="1537">
          <cell r="B1537" t="str">
            <v>S1522</v>
          </cell>
        </row>
        <row r="1538">
          <cell r="B1538" t="str">
            <v>S1523</v>
          </cell>
        </row>
        <row r="1539">
          <cell r="B1539" t="str">
            <v>S1524</v>
          </cell>
        </row>
        <row r="1540">
          <cell r="B1540" t="str">
            <v>S1525</v>
          </cell>
        </row>
        <row r="1541">
          <cell r="B1541" t="str">
            <v>S1526</v>
          </cell>
        </row>
        <row r="1542">
          <cell r="B1542" t="str">
            <v>S1527</v>
          </cell>
        </row>
        <row r="1543">
          <cell r="B1543" t="str">
            <v>S1528</v>
          </cell>
        </row>
        <row r="1544">
          <cell r="B1544" t="str">
            <v>S1529</v>
          </cell>
        </row>
        <row r="1545">
          <cell r="B1545" t="str">
            <v>S1530</v>
          </cell>
        </row>
        <row r="1546">
          <cell r="B1546" t="str">
            <v>S1531</v>
          </cell>
        </row>
        <row r="1547">
          <cell r="B1547" t="str">
            <v>S1532</v>
          </cell>
        </row>
        <row r="1548">
          <cell r="B1548" t="str">
            <v>S1533</v>
          </cell>
        </row>
        <row r="1549">
          <cell r="B1549" t="str">
            <v>S1534</v>
          </cell>
        </row>
        <row r="1550">
          <cell r="B1550" t="str">
            <v>S1535</v>
          </cell>
        </row>
        <row r="1551">
          <cell r="B1551" t="str">
            <v>S1536</v>
          </cell>
        </row>
        <row r="1552">
          <cell r="B1552" t="str">
            <v>S1537</v>
          </cell>
        </row>
        <row r="1553">
          <cell r="B1553" t="str">
            <v>S1538</v>
          </cell>
        </row>
        <row r="1554">
          <cell r="B1554" t="str">
            <v>S1539</v>
          </cell>
        </row>
        <row r="1555">
          <cell r="B1555" t="str">
            <v>S1540</v>
          </cell>
        </row>
        <row r="1556">
          <cell r="B1556" t="str">
            <v>S1541</v>
          </cell>
        </row>
        <row r="1557">
          <cell r="B1557" t="str">
            <v>S1542</v>
          </cell>
        </row>
        <row r="1558">
          <cell r="B1558" t="str">
            <v>S1543</v>
          </cell>
        </row>
        <row r="1559">
          <cell r="B1559" t="str">
            <v>S1544</v>
          </cell>
        </row>
        <row r="1560">
          <cell r="B1560" t="str">
            <v>S1545</v>
          </cell>
        </row>
        <row r="1561">
          <cell r="B1561" t="str">
            <v>S1546</v>
          </cell>
        </row>
        <row r="1562">
          <cell r="B1562" t="str">
            <v>S1547</v>
          </cell>
        </row>
        <row r="1563">
          <cell r="B1563" t="str">
            <v>S1548</v>
          </cell>
        </row>
        <row r="1564">
          <cell r="B1564" t="str">
            <v>S1549</v>
          </cell>
        </row>
        <row r="1565">
          <cell r="B1565" t="str">
            <v>S1550</v>
          </cell>
        </row>
        <row r="1566">
          <cell r="B1566" t="str">
            <v>S1551</v>
          </cell>
        </row>
        <row r="1567">
          <cell r="B1567" t="str">
            <v>S1552</v>
          </cell>
        </row>
        <row r="1568">
          <cell r="B1568" t="str">
            <v>S1553</v>
          </cell>
        </row>
        <row r="1569">
          <cell r="B1569" t="str">
            <v>S1554</v>
          </cell>
        </row>
        <row r="1570">
          <cell r="B1570" t="str">
            <v>S1555</v>
          </cell>
        </row>
        <row r="1571">
          <cell r="B1571" t="str">
            <v>S1556</v>
          </cell>
        </row>
        <row r="1572">
          <cell r="B1572" t="str">
            <v>S1557</v>
          </cell>
        </row>
        <row r="1573">
          <cell r="B1573" t="str">
            <v>S1558</v>
          </cell>
        </row>
        <row r="1574">
          <cell r="B1574" t="str">
            <v>S1559</v>
          </cell>
        </row>
        <row r="1575">
          <cell r="B1575" t="str">
            <v>S1560</v>
          </cell>
        </row>
        <row r="1576">
          <cell r="B1576" t="str">
            <v>S1561</v>
          </cell>
        </row>
        <row r="1577">
          <cell r="B1577" t="str">
            <v>S1562</v>
          </cell>
        </row>
        <row r="1578">
          <cell r="B1578" t="str">
            <v>S1563</v>
          </cell>
        </row>
        <row r="1579">
          <cell r="B1579" t="str">
            <v>S1564</v>
          </cell>
        </row>
        <row r="1580">
          <cell r="B1580" t="str">
            <v>S1565</v>
          </cell>
        </row>
        <row r="1581">
          <cell r="B1581" t="str">
            <v>S1566</v>
          </cell>
        </row>
        <row r="1582">
          <cell r="B1582" t="str">
            <v>S1567</v>
          </cell>
        </row>
        <row r="1583">
          <cell r="B1583" t="str">
            <v>S1568</v>
          </cell>
        </row>
        <row r="1584">
          <cell r="B1584" t="str">
            <v>S1569</v>
          </cell>
        </row>
        <row r="1585">
          <cell r="B1585" t="str">
            <v>S1570</v>
          </cell>
        </row>
        <row r="1586">
          <cell r="B1586" t="str">
            <v>S1571</v>
          </cell>
        </row>
        <row r="1587">
          <cell r="B1587" t="str">
            <v>S1572</v>
          </cell>
        </row>
        <row r="1588">
          <cell r="B1588" t="str">
            <v>S1573</v>
          </cell>
        </row>
        <row r="1589">
          <cell r="B1589" t="str">
            <v>S1574</v>
          </cell>
        </row>
        <row r="1590">
          <cell r="B1590" t="str">
            <v>S1575</v>
          </cell>
        </row>
        <row r="1591">
          <cell r="B1591" t="str">
            <v>S1576</v>
          </cell>
        </row>
        <row r="1592">
          <cell r="B1592" t="str">
            <v>S1577</v>
          </cell>
        </row>
        <row r="1593">
          <cell r="B1593" t="str">
            <v>S1578</v>
          </cell>
        </row>
        <row r="1594">
          <cell r="B1594" t="str">
            <v>S1579</v>
          </cell>
        </row>
        <row r="1595">
          <cell r="B1595" t="str">
            <v>S1580</v>
          </cell>
        </row>
        <row r="1596">
          <cell r="B1596" t="str">
            <v>S1581</v>
          </cell>
        </row>
        <row r="1597">
          <cell r="B1597" t="str">
            <v>S1582</v>
          </cell>
        </row>
        <row r="1598">
          <cell r="B1598" t="str">
            <v>S1583</v>
          </cell>
        </row>
        <row r="1599">
          <cell r="B1599" t="str">
            <v>S1584</v>
          </cell>
        </row>
        <row r="1600">
          <cell r="B1600" t="str">
            <v>S1585</v>
          </cell>
        </row>
        <row r="1601">
          <cell r="B1601" t="str">
            <v>S1586</v>
          </cell>
        </row>
        <row r="1602">
          <cell r="B1602" t="str">
            <v>S1587</v>
          </cell>
        </row>
        <row r="1603">
          <cell r="B1603" t="str">
            <v>S1588</v>
          </cell>
        </row>
        <row r="1604">
          <cell r="B1604" t="str">
            <v>S1589</v>
          </cell>
        </row>
        <row r="1605">
          <cell r="B1605" t="str">
            <v>S1590</v>
          </cell>
        </row>
        <row r="1606">
          <cell r="B1606" t="str">
            <v>S1591</v>
          </cell>
        </row>
        <row r="1607">
          <cell r="B1607" t="str">
            <v>S1592</v>
          </cell>
        </row>
        <row r="1608">
          <cell r="B1608" t="str">
            <v>S1593</v>
          </cell>
        </row>
        <row r="1609">
          <cell r="B1609" t="str">
            <v>S1594</v>
          </cell>
        </row>
        <row r="1610">
          <cell r="B1610" t="str">
            <v>S1595</v>
          </cell>
        </row>
        <row r="1611">
          <cell r="B1611" t="str">
            <v>S1596</v>
          </cell>
        </row>
        <row r="1612">
          <cell r="B1612" t="str">
            <v>S1597</v>
          </cell>
        </row>
        <row r="1613">
          <cell r="B1613" t="str">
            <v>S1598</v>
          </cell>
        </row>
        <row r="1614">
          <cell r="B1614" t="str">
            <v>S1599</v>
          </cell>
        </row>
        <row r="1615">
          <cell r="B1615" t="str">
            <v>S1600</v>
          </cell>
        </row>
        <row r="1616">
          <cell r="B1616" t="str">
            <v>S1601</v>
          </cell>
        </row>
        <row r="1617">
          <cell r="B1617" t="str">
            <v>S1602</v>
          </cell>
        </row>
        <row r="1618">
          <cell r="B1618" t="str">
            <v>S1603</v>
          </cell>
        </row>
        <row r="1619">
          <cell r="B1619" t="str">
            <v>S1604</v>
          </cell>
        </row>
        <row r="1620">
          <cell r="B1620" t="str">
            <v>S1605</v>
          </cell>
        </row>
        <row r="1621">
          <cell r="B1621" t="str">
            <v>S1606</v>
          </cell>
        </row>
        <row r="1622">
          <cell r="B1622" t="str">
            <v>S1607</v>
          </cell>
        </row>
        <row r="1623">
          <cell r="B1623" t="str">
            <v>S1608</v>
          </cell>
        </row>
        <row r="1624">
          <cell r="B1624" t="str">
            <v>S1609</v>
          </cell>
        </row>
        <row r="1625">
          <cell r="B1625" t="str">
            <v>S1610</v>
          </cell>
        </row>
        <row r="1626">
          <cell r="B1626" t="str">
            <v>S1611</v>
          </cell>
        </row>
        <row r="1627">
          <cell r="B1627" t="str">
            <v>S1612</v>
          </cell>
        </row>
        <row r="1628">
          <cell r="B1628" t="str">
            <v>S1613</v>
          </cell>
        </row>
        <row r="1629">
          <cell r="B1629" t="str">
            <v>S1614</v>
          </cell>
        </row>
        <row r="1630">
          <cell r="B1630" t="str">
            <v>S1615</v>
          </cell>
        </row>
        <row r="1631">
          <cell r="B1631" t="str">
            <v>S1616</v>
          </cell>
        </row>
        <row r="1632">
          <cell r="B1632" t="str">
            <v>S1617</v>
          </cell>
        </row>
        <row r="1633">
          <cell r="B1633" t="str">
            <v>S1618</v>
          </cell>
        </row>
        <row r="1634">
          <cell r="B1634" t="str">
            <v>S1619</v>
          </cell>
        </row>
        <row r="1635">
          <cell r="B1635" t="str">
            <v>S1620</v>
          </cell>
        </row>
        <row r="1636">
          <cell r="B1636" t="str">
            <v>S1621</v>
          </cell>
        </row>
        <row r="1637">
          <cell r="B1637" t="str">
            <v>S1622</v>
          </cell>
        </row>
        <row r="1638">
          <cell r="B1638" t="str">
            <v>S1623</v>
          </cell>
        </row>
        <row r="1639">
          <cell r="B1639" t="str">
            <v>S1624</v>
          </cell>
        </row>
        <row r="1640">
          <cell r="B1640" t="str">
            <v>S1625</v>
          </cell>
        </row>
        <row r="1641">
          <cell r="B1641" t="str">
            <v>S1626</v>
          </cell>
        </row>
        <row r="1642">
          <cell r="B1642" t="str">
            <v>S1627</v>
          </cell>
        </row>
        <row r="1643">
          <cell r="B1643" t="str">
            <v>S1628</v>
          </cell>
        </row>
        <row r="1644">
          <cell r="B1644" t="str">
            <v>S1629</v>
          </cell>
        </row>
        <row r="1645">
          <cell r="B1645" t="str">
            <v>S1630</v>
          </cell>
        </row>
        <row r="1646">
          <cell r="B1646" t="str">
            <v>S1631</v>
          </cell>
        </row>
        <row r="1647">
          <cell r="B1647" t="str">
            <v>S1632</v>
          </cell>
        </row>
        <row r="1648">
          <cell r="B1648" t="str">
            <v>S1633</v>
          </cell>
        </row>
        <row r="1649">
          <cell r="B1649" t="str">
            <v>S1634</v>
          </cell>
        </row>
        <row r="1650">
          <cell r="B1650" t="str">
            <v>S1635</v>
          </cell>
        </row>
        <row r="1651">
          <cell r="B1651" t="str">
            <v>S1636</v>
          </cell>
        </row>
        <row r="1652">
          <cell r="B1652" t="str">
            <v>S1637</v>
          </cell>
        </row>
        <row r="1653">
          <cell r="B1653" t="str">
            <v>S1638</v>
          </cell>
        </row>
        <row r="1654">
          <cell r="B1654" t="str">
            <v>S1639</v>
          </cell>
        </row>
        <row r="1655">
          <cell r="B1655" t="str">
            <v>S1640</v>
          </cell>
        </row>
        <row r="1656">
          <cell r="B1656" t="str">
            <v>S1641</v>
          </cell>
        </row>
        <row r="1657">
          <cell r="B1657" t="str">
            <v>S1642</v>
          </cell>
        </row>
        <row r="1658">
          <cell r="B1658" t="str">
            <v>S1643</v>
          </cell>
        </row>
        <row r="1659">
          <cell r="B1659" t="str">
            <v>S1644</v>
          </cell>
        </row>
        <row r="1660">
          <cell r="B1660" t="str">
            <v>S1645</v>
          </cell>
        </row>
        <row r="1661">
          <cell r="B1661" t="str">
            <v>S1646</v>
          </cell>
        </row>
        <row r="1662">
          <cell r="B1662" t="str">
            <v>S1647</v>
          </cell>
        </row>
        <row r="1663">
          <cell r="B1663" t="str">
            <v>S1648</v>
          </cell>
        </row>
        <row r="1664">
          <cell r="B1664" t="str">
            <v>S1649</v>
          </cell>
        </row>
        <row r="1665">
          <cell r="B1665" t="str">
            <v>S1650</v>
          </cell>
        </row>
        <row r="1666">
          <cell r="B1666" t="str">
            <v>S1651</v>
          </cell>
        </row>
        <row r="1667">
          <cell r="B1667" t="str">
            <v>S1652</v>
          </cell>
        </row>
        <row r="1668">
          <cell r="B1668" t="str">
            <v>S1653</v>
          </cell>
        </row>
        <row r="1669">
          <cell r="B1669" t="str">
            <v>S1654</v>
          </cell>
        </row>
        <row r="1670">
          <cell r="B1670" t="str">
            <v>S1655</v>
          </cell>
        </row>
        <row r="1671">
          <cell r="B1671" t="str">
            <v>S1656</v>
          </cell>
        </row>
        <row r="1672">
          <cell r="B1672" t="str">
            <v>S1657</v>
          </cell>
        </row>
        <row r="1673">
          <cell r="B1673" t="str">
            <v>S1658</v>
          </cell>
        </row>
        <row r="1674">
          <cell r="B1674" t="str">
            <v>S1659</v>
          </cell>
        </row>
        <row r="1675">
          <cell r="B1675" t="str">
            <v>S1660</v>
          </cell>
        </row>
        <row r="1676">
          <cell r="B1676" t="str">
            <v>S1661</v>
          </cell>
        </row>
        <row r="1677">
          <cell r="B1677" t="str">
            <v>S1662</v>
          </cell>
        </row>
        <row r="1678">
          <cell r="B1678" t="str">
            <v>S1663</v>
          </cell>
        </row>
        <row r="1679">
          <cell r="B1679" t="str">
            <v>S1664</v>
          </cell>
        </row>
        <row r="1680">
          <cell r="B1680" t="str">
            <v>S1665</v>
          </cell>
        </row>
        <row r="1681">
          <cell r="B1681" t="str">
            <v>S1666</v>
          </cell>
        </row>
        <row r="1682">
          <cell r="B1682" t="str">
            <v>S1667</v>
          </cell>
        </row>
        <row r="1683">
          <cell r="B1683" t="str">
            <v>S1668</v>
          </cell>
        </row>
        <row r="1684">
          <cell r="B1684" t="str">
            <v>S1669</v>
          </cell>
        </row>
        <row r="1685">
          <cell r="B1685" t="str">
            <v>S1670</v>
          </cell>
        </row>
        <row r="1686">
          <cell r="B1686" t="str">
            <v>S1671</v>
          </cell>
        </row>
        <row r="1687">
          <cell r="B1687" t="str">
            <v>S1672</v>
          </cell>
        </row>
        <row r="1688">
          <cell r="B1688" t="str">
            <v>S1673</v>
          </cell>
        </row>
        <row r="1689">
          <cell r="B1689" t="str">
            <v>S1674</v>
          </cell>
        </row>
        <row r="1690">
          <cell r="B1690" t="str">
            <v>S1675</v>
          </cell>
        </row>
        <row r="1691">
          <cell r="B1691" t="str">
            <v>S1676</v>
          </cell>
        </row>
        <row r="1692">
          <cell r="B1692" t="str">
            <v>S1677</v>
          </cell>
        </row>
        <row r="1693">
          <cell r="B1693" t="str">
            <v>S1678</v>
          </cell>
        </row>
        <row r="1694">
          <cell r="B1694" t="str">
            <v>S1679</v>
          </cell>
        </row>
        <row r="1695">
          <cell r="B1695" t="str">
            <v>S1680</v>
          </cell>
        </row>
        <row r="1696">
          <cell r="B1696" t="str">
            <v>S1681</v>
          </cell>
        </row>
        <row r="1697">
          <cell r="B1697" t="str">
            <v>S1682</v>
          </cell>
        </row>
        <row r="1698">
          <cell r="B1698" t="str">
            <v>S1683</v>
          </cell>
        </row>
        <row r="1699">
          <cell r="B1699" t="str">
            <v>S1684</v>
          </cell>
        </row>
        <row r="1700">
          <cell r="B1700" t="str">
            <v>S1685</v>
          </cell>
        </row>
        <row r="1701">
          <cell r="B1701" t="str">
            <v>S1686</v>
          </cell>
        </row>
        <row r="1702">
          <cell r="B1702" t="str">
            <v>S1687</v>
          </cell>
        </row>
        <row r="1703">
          <cell r="B1703" t="str">
            <v>S1688</v>
          </cell>
        </row>
        <row r="1704">
          <cell r="B1704" t="str">
            <v>S1689</v>
          </cell>
        </row>
        <row r="1705">
          <cell r="B1705" t="str">
            <v>S1690</v>
          </cell>
        </row>
        <row r="1706">
          <cell r="B1706" t="str">
            <v>S1691</v>
          </cell>
        </row>
        <row r="1707">
          <cell r="B1707" t="str">
            <v>S1692</v>
          </cell>
        </row>
        <row r="1708">
          <cell r="B1708" t="str">
            <v>S1693</v>
          </cell>
        </row>
        <row r="1709">
          <cell r="B1709" t="str">
            <v>S1694</v>
          </cell>
        </row>
        <row r="1710">
          <cell r="B1710" t="str">
            <v>S1695</v>
          </cell>
        </row>
        <row r="1711">
          <cell r="B1711" t="str">
            <v>S1696</v>
          </cell>
        </row>
        <row r="1712">
          <cell r="B1712" t="str">
            <v>S1697</v>
          </cell>
        </row>
        <row r="1713">
          <cell r="B1713" t="str">
            <v>S1698</v>
          </cell>
        </row>
        <row r="1714">
          <cell r="B1714" t="str">
            <v>S1699</v>
          </cell>
        </row>
        <row r="1715">
          <cell r="B1715" t="str">
            <v>S1700</v>
          </cell>
        </row>
        <row r="1716">
          <cell r="B1716" t="str">
            <v>S1701</v>
          </cell>
        </row>
        <row r="1717">
          <cell r="B1717" t="str">
            <v>S1702</v>
          </cell>
        </row>
        <row r="1718">
          <cell r="B1718" t="str">
            <v>S1703</v>
          </cell>
        </row>
        <row r="1719">
          <cell r="B1719" t="str">
            <v>S1704</v>
          </cell>
        </row>
        <row r="1720">
          <cell r="B1720" t="str">
            <v>S1705</v>
          </cell>
        </row>
        <row r="1721">
          <cell r="B1721" t="str">
            <v>S1706</v>
          </cell>
        </row>
        <row r="1722">
          <cell r="B1722" t="str">
            <v>S1707</v>
          </cell>
        </row>
        <row r="1723">
          <cell r="B1723" t="str">
            <v>S1708</v>
          </cell>
        </row>
        <row r="1724">
          <cell r="B1724" t="str">
            <v>S1709</v>
          </cell>
        </row>
        <row r="1725">
          <cell r="B1725" t="str">
            <v>S1710</v>
          </cell>
        </row>
        <row r="1726">
          <cell r="B1726" t="str">
            <v>S1711</v>
          </cell>
        </row>
        <row r="1727">
          <cell r="B1727" t="str">
            <v>S1712</v>
          </cell>
        </row>
        <row r="1728">
          <cell r="B1728" t="str">
            <v>S1713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TIET VL-NC-TT-3p"/>
      <sheetName val="VCV-BE-TONG"/>
      <sheetName val="CHITIET VL_NC_TT_3p"/>
      <sheetName val="VCV_BE_TONG"/>
      <sheetName val="giathanh1"/>
      <sheetName val="DTotal"/>
      <sheetName val="Sheet2"/>
      <sheetName val="Tiepdia"/>
      <sheetName val="Bia TQT"/>
      <sheetName val="KH-Q1,Q2,01"/>
      <sheetName val="CHITIET_VL-NC-TT-3p"/>
      <sheetName val="CHITIET_VL_NC_TT_3p"/>
    </sheetNames>
    <sheetDataSet>
      <sheetData sheetId="0" refreshError="1"/>
      <sheetData sheetId="1" refreshError="1">
        <row r="11">
          <cell r="G11">
            <v>38916.016199999998</v>
          </cell>
        </row>
        <row r="17">
          <cell r="G17">
            <v>42500.636099999996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su"/>
      <sheetName val="1.DATDAO"/>
      <sheetName val="2.CHITIET"/>
      <sheetName val="3.VL-NC-MTC"/>
      <sheetName val="4.PTICH"/>
      <sheetName val="6.VCHUYEN"/>
      <sheetName val="VCDD"/>
      <sheetName val="7.KHO"/>
      <sheetName val="8.CL-VL"/>
      <sheetName val="8.GDCHTXL"/>
      <sheetName val="9.NGHIEM"/>
      <sheetName val="10.kinhphi"/>
      <sheetName val="THVC+TC+BX"/>
      <sheetName val="dcbmtc"/>
      <sheetName val="Thdb+cdxd"/>
      <sheetName val="Ksp"/>
      <sheetName val="th ctrinh"/>
      <sheetName val="A"/>
      <sheetName val="B"/>
      <sheetName val="sosanh"/>
      <sheetName val="th QTXL"/>
      <sheetName val="A+B"/>
      <sheetName val="chi tiet"/>
      <sheetName val="KEKLNT"/>
      <sheetName val="Bia HM"/>
      <sheetName val="Bia TQT"/>
      <sheetName val="CHITIET VL-NC-TT-3p"/>
      <sheetName val="VCV-BE-TONG"/>
      <sheetName val="DTotal"/>
      <sheetName val="giathan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athanh1"/>
      <sheetName val="gtrinh"/>
      <sheetName val="dongia (2)"/>
      <sheetName val="DTotal"/>
      <sheetName val="CHITIET VL-NC-TT-3p"/>
      <sheetName val="VCV-BE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MTL__INTER"/>
      <sheetName val="TKHQ - NTC"/>
      <sheetName val="090204001DG9"/>
      <sheetName val="chitimc"/>
      <sheetName val="dongi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0253-9953-4A0A-B9F2-3B89D3C04BC0}">
  <dimension ref="A1:AS16"/>
  <sheetViews>
    <sheetView showGridLines="0" tabSelected="1" zoomScale="70" zoomScaleNormal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7" sqref="B7"/>
    </sheetView>
  </sheetViews>
  <sheetFormatPr defaultColWidth="9" defaultRowHeight="18" outlineLevelCol="1"/>
  <cols>
    <col min="1" max="1" width="7.44140625" style="10" customWidth="1"/>
    <col min="2" max="2" width="16" style="10" customWidth="1"/>
    <col min="3" max="3" width="12.5546875" style="10" customWidth="1"/>
    <col min="4" max="4" width="44.77734375" style="11" customWidth="1"/>
    <col min="5" max="5" width="34.44140625" style="11" customWidth="1"/>
    <col min="6" max="6" width="16.44140625" style="12" customWidth="1"/>
    <col min="7" max="7" width="23.77734375" style="13" customWidth="1"/>
    <col min="8" max="8" width="19.77734375" style="13" customWidth="1"/>
    <col min="9" max="9" width="31.77734375" style="14" customWidth="1"/>
    <col min="10" max="10" width="13.77734375" style="15" customWidth="1"/>
    <col min="11" max="11" width="14.5546875" style="16" customWidth="1"/>
    <col min="12" max="12" width="39" style="17" customWidth="1"/>
    <col min="13" max="13" width="35.5546875" style="18" customWidth="1"/>
    <col min="14" max="14" width="15.21875" style="18" customWidth="1"/>
    <col min="15" max="16" width="17.44140625" style="18" customWidth="1"/>
    <col min="17" max="17" width="15.21875" style="9" customWidth="1"/>
    <col min="18" max="18" width="10.77734375" style="9" customWidth="1"/>
    <col min="19" max="19" width="7.44140625" style="10" customWidth="1"/>
    <col min="20" max="20" width="18.21875" style="19" customWidth="1"/>
    <col min="21" max="21" width="18.21875" style="20" customWidth="1"/>
    <col min="22" max="22" width="29.33203125" style="20" customWidth="1"/>
    <col min="23" max="23" width="37.5546875" style="20" customWidth="1"/>
    <col min="24" max="24" width="4" style="10" customWidth="1"/>
    <col min="25" max="25" width="24" style="10" hidden="1" customWidth="1" outlineLevel="1"/>
    <col min="26" max="26" width="31.77734375" style="9" hidden="1" customWidth="1" outlineLevel="1"/>
    <col min="27" max="27" width="50" style="21" hidden="1" customWidth="1" outlineLevel="1"/>
    <col min="28" max="28" width="16.44140625" style="10" hidden="1" customWidth="1" collapsed="1"/>
    <col min="29" max="29" width="4" style="10" hidden="1" customWidth="1"/>
    <col min="30" max="30" width="21.77734375" style="22" hidden="1" customWidth="1"/>
    <col min="31" max="31" width="15.44140625" style="23" hidden="1" customWidth="1"/>
    <col min="32" max="32" width="10.44140625" style="24" hidden="1" customWidth="1"/>
    <col min="33" max="33" width="19.77734375" style="25" hidden="1" customWidth="1"/>
    <col min="34" max="35" width="20.21875" style="25" hidden="1" customWidth="1"/>
    <col min="36" max="36" width="15.44140625" style="26" hidden="1" customWidth="1"/>
    <col min="37" max="37" width="33.77734375" style="10" hidden="1" customWidth="1"/>
    <col min="38" max="38" width="20" style="10" hidden="1" customWidth="1"/>
    <col min="39" max="39" width="25.44140625" style="10" hidden="1" customWidth="1"/>
    <col min="40" max="40" width="24.21875" style="10" hidden="1" customWidth="1"/>
    <col min="41" max="41" width="29.44140625" style="10" hidden="1" customWidth="1"/>
    <col min="42" max="42" width="27.21875" style="10" hidden="1" customWidth="1"/>
    <col min="43" max="43" width="21.44140625" style="27" hidden="1" customWidth="1"/>
    <col min="44" max="44" width="17" style="10" hidden="1" customWidth="1"/>
    <col min="45" max="45" width="25.77734375" style="9" hidden="1" customWidth="1"/>
    <col min="46" max="16384" width="9" style="9"/>
  </cols>
  <sheetData>
    <row r="1" spans="1:45">
      <c r="A1" s="9"/>
    </row>
    <row r="2" spans="1:45" ht="31.2">
      <c r="A2" s="91" t="s">
        <v>15</v>
      </c>
      <c r="B2" s="61"/>
      <c r="C2" s="61"/>
      <c r="D2" s="87" t="s">
        <v>41</v>
      </c>
    </row>
    <row r="3" spans="1:45" ht="21" customHeight="1">
      <c r="A3" s="81" t="s">
        <v>42</v>
      </c>
      <c r="B3" s="28"/>
      <c r="C3" s="61"/>
      <c r="D3" s="88" t="s">
        <v>49</v>
      </c>
      <c r="E3" s="89"/>
      <c r="F3" s="87"/>
      <c r="G3" s="88" t="s">
        <v>50</v>
      </c>
      <c r="H3" s="89">
        <v>45645</v>
      </c>
    </row>
    <row r="4" spans="1:45" ht="21" customHeight="1">
      <c r="A4" s="82" t="s">
        <v>52</v>
      </c>
      <c r="B4" s="29"/>
      <c r="C4" s="61"/>
      <c r="D4" s="88" t="s">
        <v>47</v>
      </c>
      <c r="E4" s="89"/>
      <c r="F4" s="87"/>
      <c r="G4" s="87"/>
      <c r="H4" s="87"/>
      <c r="I4" s="30"/>
      <c r="J4" s="31"/>
      <c r="K4" s="32"/>
      <c r="L4" s="33"/>
      <c r="M4" s="33"/>
      <c r="N4" s="33"/>
      <c r="O4" s="33"/>
      <c r="P4" s="33"/>
      <c r="Q4" s="33"/>
      <c r="R4" s="33"/>
      <c r="S4" s="32"/>
      <c r="T4" s="33"/>
    </row>
    <row r="5" spans="1:45" ht="21" customHeight="1">
      <c r="A5" s="83"/>
      <c r="B5" s="34"/>
      <c r="C5" s="61"/>
      <c r="D5" s="88" t="s">
        <v>48</v>
      </c>
      <c r="E5" s="90"/>
      <c r="F5" s="87"/>
      <c r="G5" s="87"/>
      <c r="H5" s="87"/>
    </row>
    <row r="6" spans="1:45" ht="23.4">
      <c r="A6" s="84"/>
      <c r="B6" s="35"/>
      <c r="C6" s="61"/>
      <c r="E6" s="60"/>
      <c r="F6" s="60"/>
      <c r="G6" s="60"/>
      <c r="R6" s="33"/>
      <c r="S6" s="32"/>
      <c r="T6" s="33"/>
      <c r="Y6" s="93" t="s">
        <v>30</v>
      </c>
      <c r="Z6" s="93"/>
      <c r="AA6" s="93"/>
      <c r="AB6" s="93"/>
      <c r="AD6" s="95" t="s">
        <v>39</v>
      </c>
      <c r="AE6" s="96"/>
      <c r="AF6" s="96"/>
      <c r="AG6" s="96"/>
      <c r="AH6" s="96"/>
      <c r="AI6" s="97"/>
      <c r="AJ6" s="94" t="s">
        <v>37</v>
      </c>
      <c r="AK6" s="94"/>
      <c r="AL6" s="94"/>
      <c r="AM6" s="94"/>
      <c r="AN6" s="94"/>
      <c r="AO6" s="94"/>
      <c r="AP6" s="94"/>
      <c r="AQ6" s="94"/>
      <c r="AR6" s="94"/>
      <c r="AS6" s="94"/>
    </row>
    <row r="7" spans="1:45" s="80" customFormat="1" ht="103.95" customHeight="1">
      <c r="A7" s="62" t="s">
        <v>23</v>
      </c>
      <c r="B7" s="62" t="s">
        <v>24</v>
      </c>
      <c r="C7" s="62" t="s">
        <v>25</v>
      </c>
      <c r="D7" s="63" t="s">
        <v>53</v>
      </c>
      <c r="E7" s="64" t="s">
        <v>16</v>
      </c>
      <c r="F7" s="65" t="s">
        <v>31</v>
      </c>
      <c r="G7" s="36" t="s">
        <v>17</v>
      </c>
      <c r="H7" s="36" t="s">
        <v>18</v>
      </c>
      <c r="I7" s="36" t="s">
        <v>19</v>
      </c>
      <c r="J7" s="66" t="s">
        <v>20</v>
      </c>
      <c r="K7" s="36" t="s">
        <v>21</v>
      </c>
      <c r="L7" s="36" t="s">
        <v>22</v>
      </c>
      <c r="M7" s="65" t="s">
        <v>32</v>
      </c>
      <c r="N7" s="65" t="s">
        <v>33</v>
      </c>
      <c r="O7" s="65" t="s">
        <v>34</v>
      </c>
      <c r="P7" s="67" t="s">
        <v>35</v>
      </c>
      <c r="Q7" s="65" t="s">
        <v>36</v>
      </c>
      <c r="R7" s="65" t="s">
        <v>26</v>
      </c>
      <c r="S7" s="36" t="s">
        <v>27</v>
      </c>
      <c r="T7" s="68" t="s">
        <v>29</v>
      </c>
      <c r="U7" s="69" t="s">
        <v>28</v>
      </c>
      <c r="V7" s="92" t="s">
        <v>51</v>
      </c>
      <c r="W7" s="70" t="s">
        <v>43</v>
      </c>
      <c r="X7" s="85"/>
      <c r="Y7" s="71" t="s">
        <v>45</v>
      </c>
      <c r="Z7" s="72" t="s">
        <v>44</v>
      </c>
      <c r="AA7" s="71" t="s">
        <v>4</v>
      </c>
      <c r="AB7" s="71" t="s">
        <v>46</v>
      </c>
      <c r="AC7" s="85"/>
      <c r="AD7" s="36" t="s">
        <v>0</v>
      </c>
      <c r="AE7" s="73" t="s">
        <v>38</v>
      </c>
      <c r="AF7" s="36" t="s">
        <v>1</v>
      </c>
      <c r="AG7" s="74" t="s">
        <v>10</v>
      </c>
      <c r="AH7" s="75" t="s">
        <v>11</v>
      </c>
      <c r="AI7" s="75" t="s">
        <v>14</v>
      </c>
      <c r="AJ7" s="76" t="s">
        <v>13</v>
      </c>
      <c r="AK7" s="77" t="s">
        <v>12</v>
      </c>
      <c r="AL7" s="77" t="s">
        <v>2</v>
      </c>
      <c r="AM7" s="78" t="s">
        <v>40</v>
      </c>
      <c r="AN7" s="79" t="s">
        <v>5</v>
      </c>
      <c r="AO7" s="79" t="s">
        <v>6</v>
      </c>
      <c r="AP7" s="79" t="s">
        <v>7</v>
      </c>
      <c r="AQ7" s="79" t="s">
        <v>8</v>
      </c>
      <c r="AR7" s="77" t="s">
        <v>3</v>
      </c>
      <c r="AS7" s="77" t="s">
        <v>9</v>
      </c>
    </row>
    <row r="8" spans="1:45" s="58" customFormat="1" ht="41.25" customHeight="1">
      <c r="A8" s="37"/>
      <c r="B8" s="37"/>
      <c r="C8" s="37"/>
      <c r="D8" s="2"/>
      <c r="E8" s="2"/>
      <c r="F8" s="38"/>
      <c r="G8" s="39"/>
      <c r="H8" s="39"/>
      <c r="I8" s="3"/>
      <c r="J8" s="5"/>
      <c r="K8" s="3"/>
      <c r="L8" s="8"/>
      <c r="M8" s="6"/>
      <c r="N8" s="7"/>
      <c r="O8" s="7"/>
      <c r="P8" s="4"/>
      <c r="Q8" s="40"/>
      <c r="R8" s="41"/>
      <c r="S8" s="1"/>
      <c r="T8" s="42"/>
      <c r="U8" s="43"/>
      <c r="V8" s="43"/>
      <c r="W8" s="43"/>
      <c r="X8" s="86"/>
      <c r="Y8" s="44"/>
      <c r="Z8" s="45"/>
      <c r="AA8" s="46"/>
      <c r="AB8" s="47"/>
      <c r="AC8" s="86"/>
      <c r="AD8" s="48"/>
      <c r="AE8" s="49"/>
      <c r="AF8" s="50"/>
      <c r="AG8" s="51"/>
      <c r="AH8" s="52"/>
      <c r="AI8" s="52"/>
      <c r="AJ8" s="52"/>
      <c r="AK8" s="53"/>
      <c r="AL8" s="50"/>
      <c r="AM8" s="54"/>
      <c r="AN8" s="54"/>
      <c r="AO8" s="54"/>
      <c r="AP8" s="54"/>
      <c r="AQ8" s="55"/>
      <c r="AR8" s="56"/>
      <c r="AS8" s="57"/>
    </row>
    <row r="9" spans="1:45" s="58" customFormat="1" ht="41.25" customHeight="1">
      <c r="A9" s="37"/>
      <c r="B9" s="37"/>
      <c r="C9" s="37"/>
      <c r="D9" s="2"/>
      <c r="E9" s="2"/>
      <c r="F9" s="38"/>
      <c r="G9" s="39"/>
      <c r="H9" s="39"/>
      <c r="I9" s="3"/>
      <c r="J9" s="5"/>
      <c r="K9" s="3"/>
      <c r="L9" s="8"/>
      <c r="M9" s="59"/>
      <c r="N9" s="7"/>
      <c r="O9" s="7"/>
      <c r="P9" s="4"/>
      <c r="Q9" s="40"/>
      <c r="R9" s="41"/>
      <c r="S9" s="1"/>
      <c r="T9" s="42"/>
      <c r="U9" s="43"/>
      <c r="V9" s="43"/>
      <c r="W9" s="43"/>
      <c r="X9" s="86"/>
      <c r="Y9" s="44"/>
      <c r="Z9" s="45"/>
      <c r="AA9" s="46"/>
      <c r="AB9" s="47"/>
      <c r="AC9" s="86"/>
      <c r="AD9" s="48"/>
      <c r="AE9" s="49"/>
      <c r="AF9" s="50"/>
      <c r="AG9" s="51"/>
      <c r="AH9" s="52"/>
      <c r="AI9" s="52"/>
      <c r="AJ9" s="52"/>
      <c r="AK9" s="53"/>
      <c r="AL9" s="50"/>
      <c r="AM9" s="54"/>
      <c r="AN9" s="54"/>
      <c r="AO9" s="54"/>
      <c r="AP9" s="54"/>
      <c r="AQ9" s="55"/>
      <c r="AR9" s="56"/>
      <c r="AS9" s="57"/>
    </row>
    <row r="10" spans="1:45" s="58" customFormat="1" ht="41.25" customHeight="1">
      <c r="A10" s="37"/>
      <c r="B10" s="37"/>
      <c r="C10" s="37"/>
      <c r="D10" s="2"/>
      <c r="E10" s="2"/>
      <c r="F10" s="38"/>
      <c r="G10" s="39"/>
      <c r="H10" s="39"/>
      <c r="I10" s="3"/>
      <c r="J10" s="5"/>
      <c r="K10" s="3"/>
      <c r="L10" s="8"/>
      <c r="M10" s="6"/>
      <c r="N10" s="7"/>
      <c r="O10" s="7"/>
      <c r="P10" s="4"/>
      <c r="Q10" s="40"/>
      <c r="R10" s="41"/>
      <c r="S10" s="1"/>
      <c r="T10" s="42"/>
      <c r="U10" s="43"/>
      <c r="V10" s="43"/>
      <c r="W10" s="43"/>
      <c r="X10" s="86"/>
      <c r="Y10" s="44"/>
      <c r="Z10" s="45"/>
      <c r="AA10" s="46"/>
      <c r="AB10" s="47"/>
      <c r="AC10" s="86"/>
      <c r="AD10" s="48"/>
      <c r="AE10" s="49"/>
      <c r="AF10" s="50"/>
      <c r="AG10" s="51"/>
      <c r="AH10" s="52"/>
      <c r="AI10" s="52"/>
      <c r="AJ10" s="52"/>
      <c r="AK10" s="53"/>
      <c r="AL10" s="50"/>
      <c r="AM10" s="54"/>
      <c r="AN10" s="54"/>
      <c r="AO10" s="54"/>
      <c r="AP10" s="54"/>
      <c r="AQ10" s="55"/>
      <c r="AR10" s="56"/>
      <c r="AS10" s="57"/>
    </row>
    <row r="11" spans="1:45" s="58" customFormat="1" ht="41.25" customHeight="1">
      <c r="A11" s="37"/>
      <c r="B11" s="37"/>
      <c r="C11" s="37"/>
      <c r="D11" s="2"/>
      <c r="E11" s="2"/>
      <c r="F11" s="38"/>
      <c r="G11" s="39"/>
      <c r="H11" s="39"/>
      <c r="I11" s="3"/>
      <c r="J11" s="5"/>
      <c r="K11" s="3"/>
      <c r="L11" s="8"/>
      <c r="M11" s="6"/>
      <c r="N11" s="7"/>
      <c r="O11" s="7"/>
      <c r="P11" s="4"/>
      <c r="Q11" s="40"/>
      <c r="R11" s="41"/>
      <c r="S11" s="1"/>
      <c r="T11" s="42"/>
      <c r="U11" s="43"/>
      <c r="V11" s="43"/>
      <c r="W11" s="43"/>
      <c r="X11" s="86"/>
      <c r="Y11" s="44"/>
      <c r="Z11" s="45"/>
      <c r="AA11" s="46"/>
      <c r="AB11" s="47"/>
      <c r="AC11" s="86"/>
      <c r="AD11" s="48"/>
      <c r="AE11" s="49"/>
      <c r="AF11" s="50"/>
      <c r="AG11" s="51"/>
      <c r="AH11" s="52"/>
      <c r="AI11" s="52"/>
      <c r="AJ11" s="52"/>
      <c r="AK11" s="53"/>
      <c r="AL11" s="50"/>
      <c r="AM11" s="54"/>
      <c r="AN11" s="54"/>
      <c r="AO11" s="54"/>
      <c r="AP11" s="54"/>
      <c r="AQ11" s="55"/>
      <c r="AR11" s="56"/>
      <c r="AS11" s="57"/>
    </row>
    <row r="12" spans="1:45" s="58" customFormat="1" ht="41.25" customHeight="1">
      <c r="A12" s="37"/>
      <c r="B12" s="37"/>
      <c r="C12" s="37"/>
      <c r="D12" s="2"/>
      <c r="E12" s="2"/>
      <c r="F12" s="38"/>
      <c r="G12" s="39"/>
      <c r="H12" s="39"/>
      <c r="I12" s="3"/>
      <c r="J12" s="5"/>
      <c r="K12" s="3"/>
      <c r="L12" s="8"/>
      <c r="M12" s="6"/>
      <c r="N12" s="7"/>
      <c r="O12" s="7"/>
      <c r="P12" s="4"/>
      <c r="Q12" s="40"/>
      <c r="R12" s="41"/>
      <c r="S12" s="1"/>
      <c r="T12" s="42"/>
      <c r="U12" s="43"/>
      <c r="V12" s="43"/>
      <c r="W12" s="43"/>
      <c r="X12" s="86"/>
      <c r="Y12" s="44"/>
      <c r="Z12" s="45"/>
      <c r="AA12" s="46"/>
      <c r="AB12" s="47"/>
      <c r="AC12" s="86"/>
      <c r="AD12" s="48"/>
      <c r="AE12" s="49"/>
      <c r="AF12" s="50"/>
      <c r="AG12" s="51"/>
      <c r="AH12" s="52"/>
      <c r="AI12" s="52"/>
      <c r="AJ12" s="52"/>
      <c r="AK12" s="53"/>
      <c r="AL12" s="50"/>
      <c r="AM12" s="54"/>
      <c r="AN12" s="54"/>
      <c r="AO12" s="54"/>
      <c r="AP12" s="54"/>
      <c r="AQ12" s="55"/>
      <c r="AR12" s="56"/>
      <c r="AS12" s="57"/>
    </row>
    <row r="13" spans="1:45" s="58" customFormat="1" ht="41.25" customHeight="1">
      <c r="A13" s="37"/>
      <c r="B13" s="37"/>
      <c r="C13" s="37"/>
      <c r="D13" s="2"/>
      <c r="E13" s="2"/>
      <c r="F13" s="38"/>
      <c r="G13" s="39"/>
      <c r="H13" s="39"/>
      <c r="I13" s="3"/>
      <c r="J13" s="5"/>
      <c r="K13" s="3"/>
      <c r="L13" s="8"/>
      <c r="M13" s="6"/>
      <c r="N13" s="7"/>
      <c r="O13" s="7"/>
      <c r="P13" s="4"/>
      <c r="Q13" s="40"/>
      <c r="R13" s="41"/>
      <c r="S13" s="1"/>
      <c r="T13" s="42"/>
      <c r="U13" s="43"/>
      <c r="V13" s="43"/>
      <c r="W13" s="43"/>
      <c r="X13" s="86"/>
      <c r="Y13" s="44"/>
      <c r="Z13" s="45"/>
      <c r="AA13" s="46"/>
      <c r="AB13" s="47"/>
      <c r="AC13" s="86"/>
      <c r="AD13" s="48"/>
      <c r="AE13" s="49"/>
      <c r="AF13" s="50"/>
      <c r="AG13" s="51"/>
      <c r="AH13" s="52"/>
      <c r="AI13" s="52"/>
      <c r="AJ13" s="52"/>
      <c r="AK13" s="53"/>
      <c r="AL13" s="50"/>
      <c r="AM13" s="54"/>
      <c r="AN13" s="54"/>
      <c r="AO13" s="54"/>
      <c r="AP13" s="54"/>
      <c r="AQ13" s="55"/>
      <c r="AR13" s="56"/>
      <c r="AS13" s="57"/>
    </row>
    <row r="14" spans="1:45" s="58" customFormat="1" ht="41.25" customHeight="1">
      <c r="A14" s="37"/>
      <c r="B14" s="37"/>
      <c r="C14" s="37"/>
      <c r="D14" s="2"/>
      <c r="E14" s="2"/>
      <c r="F14" s="38"/>
      <c r="G14" s="39"/>
      <c r="H14" s="39"/>
      <c r="I14" s="3"/>
      <c r="J14" s="5"/>
      <c r="K14" s="3"/>
      <c r="L14" s="8"/>
      <c r="M14" s="6"/>
      <c r="N14" s="7"/>
      <c r="O14" s="7"/>
      <c r="P14" s="4"/>
      <c r="Q14" s="40"/>
      <c r="R14" s="41"/>
      <c r="S14" s="1"/>
      <c r="T14" s="42"/>
      <c r="U14" s="43"/>
      <c r="V14" s="43"/>
      <c r="W14" s="43"/>
      <c r="X14" s="86"/>
      <c r="Y14" s="44"/>
      <c r="Z14" s="45"/>
      <c r="AA14" s="46"/>
      <c r="AB14" s="47"/>
      <c r="AC14" s="86"/>
      <c r="AD14" s="48"/>
      <c r="AE14" s="49"/>
      <c r="AF14" s="50"/>
      <c r="AG14" s="51"/>
      <c r="AH14" s="52"/>
      <c r="AI14" s="52"/>
      <c r="AJ14" s="52"/>
      <c r="AK14" s="53"/>
      <c r="AL14" s="50"/>
      <c r="AM14" s="54"/>
      <c r="AN14" s="54"/>
      <c r="AO14" s="54"/>
      <c r="AP14" s="54"/>
      <c r="AQ14" s="55"/>
      <c r="AR14" s="56"/>
      <c r="AS14" s="57"/>
    </row>
    <row r="15" spans="1:45" s="58" customFormat="1" ht="41.25" customHeight="1">
      <c r="A15" s="37"/>
      <c r="B15" s="37"/>
      <c r="C15" s="37"/>
      <c r="D15" s="2"/>
      <c r="E15" s="2"/>
      <c r="F15" s="38"/>
      <c r="G15" s="39"/>
      <c r="H15" s="39"/>
      <c r="I15" s="3"/>
      <c r="J15" s="5"/>
      <c r="K15" s="3"/>
      <c r="L15" s="8"/>
      <c r="M15" s="6"/>
      <c r="N15" s="7"/>
      <c r="O15" s="7"/>
      <c r="P15" s="4"/>
      <c r="Q15" s="40"/>
      <c r="R15" s="41"/>
      <c r="S15" s="1"/>
      <c r="T15" s="42"/>
      <c r="U15" s="43"/>
      <c r="V15" s="43"/>
      <c r="W15" s="43"/>
      <c r="X15" s="86"/>
      <c r="Y15" s="44"/>
      <c r="Z15" s="45"/>
      <c r="AA15" s="46"/>
      <c r="AB15" s="47"/>
      <c r="AC15" s="86"/>
      <c r="AD15" s="48"/>
      <c r="AE15" s="49"/>
      <c r="AF15" s="50"/>
      <c r="AG15" s="51"/>
      <c r="AH15" s="52"/>
      <c r="AI15" s="52"/>
      <c r="AJ15" s="52"/>
      <c r="AK15" s="53"/>
      <c r="AL15" s="50"/>
      <c r="AM15" s="54"/>
      <c r="AN15" s="54"/>
      <c r="AO15" s="54"/>
      <c r="AP15" s="54"/>
      <c r="AQ15" s="55"/>
      <c r="AR15" s="56"/>
      <c r="AS15" s="57"/>
    </row>
    <row r="16" spans="1:45">
      <c r="S16" s="10">
        <f>SUM(S8:S15)</f>
        <v>0</v>
      </c>
    </row>
  </sheetData>
  <mergeCells count="3">
    <mergeCell ref="Y6:AB6"/>
    <mergeCell ref="AJ6:AS6"/>
    <mergeCell ref="AD6:AI6"/>
  </mergeCells>
  <phoneticPr fontId="6" type="noConversion"/>
  <pageMargins left="0.19685039370078741" right="0" top="0.31496062992125984" bottom="0.15748031496062992" header="0.31496062992125984" footer="0.31496062992125984"/>
  <pageSetup paperSize="8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Idle equipment </vt:lpstr>
      <vt:lpstr>'Idle equipment '!Print_Area</vt:lpstr>
      <vt:lpstr>'Idle equipment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Loki Bui Dinh Long (VN.GRP-SC)</cp:lastModifiedBy>
  <cp:lastPrinted>2024-12-16T05:37:10Z</cp:lastPrinted>
  <dcterms:created xsi:type="dcterms:W3CDTF">2018-09-06T01:12:26Z</dcterms:created>
  <dcterms:modified xsi:type="dcterms:W3CDTF">2025-02-17T04:46:03Z</dcterms:modified>
</cp:coreProperties>
</file>