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ktop\Projects\AeroExpLab5\"/>
    </mc:Choice>
  </mc:AlternateContent>
  <xr:revisionPtr revIDLastSave="0" documentId="8_{7738AA5F-573D-4BAD-9AA6-F72FCD7BFBD0}" xr6:coauthVersionLast="47" xr6:coauthVersionMax="47" xr10:uidLastSave="{00000000-0000-0000-0000-000000000000}"/>
  <bookViews>
    <workbookView xWindow="15945" yWindow="4830" windowWidth="19530" windowHeight="15555" xr2:uid="{BF0075DB-9045-4EF8-BEC2-25B951526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<sst xmlns="http://schemas.openxmlformats.org/spreadsheetml/2006/main" count="122" uniqueCount="4">
  <si>
    <t>VLM1 -    3.0°-11.71m/s</t>
  </si>
  <si>
    <t xml:space="preserve"> </t>
  </si>
  <si>
    <t>0012 Foil</t>
  </si>
  <si>
    <t>4412 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</si>
</sst>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Lift Coefficient V.S.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</c:f>
              <c:numCache>
                <c:formatCode>General</c:formatCode>
                <c:ptCount val="38"/>
                <c:pt idx="0">
                  <c:v>-7.5371060000000004E-2</c:v>
                </c:pt>
                <c:pt idx="1">
                  <c:v>-7.4856199999999998E-2</c:v>
                </c:pt>
                <c:pt idx="2">
                  <c:v>-7.3830000000000007E-2</c:v>
                </c:pt>
                <c:pt idx="3">
                  <c:v>-7.2299459999999996E-2</c:v>
                </c:pt>
                <c:pt idx="4">
                  <c:v>-7.0275039999999997E-2</c:v>
                </c:pt>
                <c:pt idx="5">
                  <c:v>-6.7770579999999997E-2</c:v>
                </c:pt>
                <c:pt idx="6">
                  <c:v>-6.4803169999999993E-2</c:v>
                </c:pt>
                <c:pt idx="7">
                  <c:v>-6.1393089999999997E-2</c:v>
                </c:pt>
                <c:pt idx="8">
                  <c:v>-5.7563629999999998E-2</c:v>
                </c:pt>
                <c:pt idx="9">
                  <c:v>-5.334096E-2</c:v>
                </c:pt>
                <c:pt idx="10">
                  <c:v>-4.8753909999999998E-2</c:v>
                </c:pt>
                <c:pt idx="11">
                  <c:v>-4.3833820000000003E-2</c:v>
                </c:pt>
                <c:pt idx="12">
                  <c:v>-3.8614309999999999E-2</c:v>
                </c:pt>
                <c:pt idx="13">
                  <c:v>-3.3131019999999997E-2</c:v>
                </c:pt>
                <c:pt idx="14">
                  <c:v>-2.742141E-2</c:v>
                </c:pt>
                <c:pt idx="15">
                  <c:v>-2.1524479999999999E-2</c:v>
                </c:pt>
                <c:pt idx="16">
                  <c:v>-1.5480519999999999E-2</c:v>
                </c:pt>
                <c:pt idx="17">
                  <c:v>-9.3308160000000005E-3</c:v>
                </c:pt>
                <c:pt idx="18">
                  <c:v>-3.11737E-3</c:v>
                </c:pt>
                <c:pt idx="19">
                  <c:v>3.11737E-3</c:v>
                </c:pt>
                <c:pt idx="20">
                  <c:v>9.3308160000000005E-3</c:v>
                </c:pt>
                <c:pt idx="21">
                  <c:v>1.5480519999999999E-2</c:v>
                </c:pt>
                <c:pt idx="22">
                  <c:v>2.1524479999999999E-2</c:v>
                </c:pt>
                <c:pt idx="23">
                  <c:v>2.742141E-2</c:v>
                </c:pt>
                <c:pt idx="24">
                  <c:v>3.3131019999999997E-2</c:v>
                </c:pt>
                <c:pt idx="25">
                  <c:v>3.8614309999999999E-2</c:v>
                </c:pt>
                <c:pt idx="26">
                  <c:v>4.3833820000000003E-2</c:v>
                </c:pt>
                <c:pt idx="27">
                  <c:v>4.8753909999999998E-2</c:v>
                </c:pt>
                <c:pt idx="28">
                  <c:v>5.334096E-2</c:v>
                </c:pt>
                <c:pt idx="29">
                  <c:v>5.7563629999999998E-2</c:v>
                </c:pt>
                <c:pt idx="30">
                  <c:v>6.1393089999999997E-2</c:v>
                </c:pt>
                <c:pt idx="31">
                  <c:v>6.4803169999999993E-2</c:v>
                </c:pt>
                <c:pt idx="32">
                  <c:v>6.7770579999999997E-2</c:v>
                </c:pt>
                <c:pt idx="33">
                  <c:v>7.0275039999999997E-2</c:v>
                </c:pt>
                <c:pt idx="34">
                  <c:v>7.2299459999999996E-2</c:v>
                </c:pt>
                <c:pt idx="35">
                  <c:v>7.3830000000000007E-2</c:v>
                </c:pt>
                <c:pt idx="36">
                  <c:v>7.4856199999999998E-2</c:v>
                </c:pt>
                <c:pt idx="37">
                  <c:v>7.5371060000000004E-2</c:v>
                </c:pt>
              </c:numCache>
            </c:numRef>
          </c:cat>
          <c:val>
            <c:numRef>
              <c:f>Sheet1!$B$3:$B$40</c:f>
              <c:numCache>
                <c:formatCode>General</c:formatCode>
                <c:ptCount val="38"/>
                <c:pt idx="0">
                  <c:v>1.362667E-2</c:v>
                </c:pt>
                <c:pt idx="1">
                  <c:v>2.3498700000000001E-2</c:v>
                </c:pt>
                <c:pt idx="2">
                  <c:v>3.3970090000000001E-2</c:v>
                </c:pt>
                <c:pt idx="3">
                  <c:v>4.4345490000000001E-2</c:v>
                </c:pt>
                <c:pt idx="4">
                  <c:v>5.4464640000000002E-2</c:v>
                </c:pt>
                <c:pt idx="5">
                  <c:v>6.4228980000000005E-2</c:v>
                </c:pt>
                <c:pt idx="6">
                  <c:v>7.3558940000000003E-2</c:v>
                </c:pt>
                <c:pt idx="7">
                  <c:v>8.2385539999999993E-2</c:v>
                </c:pt>
                <c:pt idx="8">
                  <c:v>9.0648160000000005E-2</c:v>
                </c:pt>
                <c:pt idx="9">
                  <c:v>9.8294010000000001E-2</c:v>
                </c:pt>
                <c:pt idx="10">
                  <c:v>0.1052778</c:v>
                </c:pt>
                <c:pt idx="11">
                  <c:v>0.1115616</c:v>
                </c:pt>
                <c:pt idx="12">
                  <c:v>0.1171142</c:v>
                </c:pt>
                <c:pt idx="13">
                  <c:v>0.12191100000000001</c:v>
                </c:pt>
                <c:pt idx="14">
                  <c:v>0.12593299999999999</c:v>
                </c:pt>
                <c:pt idx="15">
                  <c:v>0.1291659</c:v>
                </c:pt>
                <c:pt idx="16">
                  <c:v>0.13159950000000001</c:v>
                </c:pt>
                <c:pt idx="17">
                  <c:v>0.1332267</c:v>
                </c:pt>
                <c:pt idx="18">
                  <c:v>0.13404279999999999</c:v>
                </c:pt>
                <c:pt idx="19">
                  <c:v>0.13404279999999999</c:v>
                </c:pt>
                <c:pt idx="20">
                  <c:v>0.1332267</c:v>
                </c:pt>
                <c:pt idx="21">
                  <c:v>0.13159950000000001</c:v>
                </c:pt>
                <c:pt idx="22">
                  <c:v>0.1291659</c:v>
                </c:pt>
                <c:pt idx="23">
                  <c:v>0.12593299999999999</c:v>
                </c:pt>
                <c:pt idx="24">
                  <c:v>0.12191100000000001</c:v>
                </c:pt>
                <c:pt idx="25">
                  <c:v>0.1171142</c:v>
                </c:pt>
                <c:pt idx="26">
                  <c:v>0.1115616</c:v>
                </c:pt>
                <c:pt idx="27">
                  <c:v>0.1052778</c:v>
                </c:pt>
                <c:pt idx="28">
                  <c:v>9.8294010000000001E-2</c:v>
                </c:pt>
                <c:pt idx="29">
                  <c:v>9.0648160000000005E-2</c:v>
                </c:pt>
                <c:pt idx="30">
                  <c:v>8.2385539999999993E-2</c:v>
                </c:pt>
                <c:pt idx="31">
                  <c:v>7.3558940000000003E-2</c:v>
                </c:pt>
                <c:pt idx="32">
                  <c:v>6.4228980000000005E-2</c:v>
                </c:pt>
                <c:pt idx="33">
                  <c:v>5.4464640000000002E-2</c:v>
                </c:pt>
                <c:pt idx="34">
                  <c:v>4.4345490000000001E-2</c:v>
                </c:pt>
                <c:pt idx="35">
                  <c:v>3.3970090000000001E-2</c:v>
                </c:pt>
                <c:pt idx="36">
                  <c:v>2.3498700000000001E-2</c:v>
                </c:pt>
                <c:pt idx="37">
                  <c:v>1.362667E-2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56-AF0B-BAB1CCFED093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</c:f>
              <c:numCache>
                <c:formatCode>General</c:formatCode>
                <c:ptCount val="38"/>
                <c:pt idx="0">
                  <c:v>-7.5371060000000004E-2</c:v>
                </c:pt>
                <c:pt idx="1">
                  <c:v>-7.4856199999999998E-2</c:v>
                </c:pt>
                <c:pt idx="2">
                  <c:v>-7.3830000000000007E-2</c:v>
                </c:pt>
                <c:pt idx="3">
                  <c:v>-7.2299459999999996E-2</c:v>
                </c:pt>
                <c:pt idx="4">
                  <c:v>-7.0275039999999997E-2</c:v>
                </c:pt>
                <c:pt idx="5">
                  <c:v>-6.7770579999999997E-2</c:v>
                </c:pt>
                <c:pt idx="6">
                  <c:v>-6.4803169999999993E-2</c:v>
                </c:pt>
                <c:pt idx="7">
                  <c:v>-6.1393089999999997E-2</c:v>
                </c:pt>
                <c:pt idx="8">
                  <c:v>-5.7563629999999998E-2</c:v>
                </c:pt>
                <c:pt idx="9">
                  <c:v>-5.334096E-2</c:v>
                </c:pt>
                <c:pt idx="10">
                  <c:v>-4.8753909999999998E-2</c:v>
                </c:pt>
                <c:pt idx="11">
                  <c:v>-4.3833820000000003E-2</c:v>
                </c:pt>
                <c:pt idx="12">
                  <c:v>-3.8614309999999999E-2</c:v>
                </c:pt>
                <c:pt idx="13">
                  <c:v>-3.3131019999999997E-2</c:v>
                </c:pt>
                <c:pt idx="14">
                  <c:v>-2.742141E-2</c:v>
                </c:pt>
                <c:pt idx="15">
                  <c:v>-2.1524479999999999E-2</c:v>
                </c:pt>
                <c:pt idx="16">
                  <c:v>-1.5480519999999999E-2</c:v>
                </c:pt>
                <c:pt idx="17">
                  <c:v>-9.3308160000000005E-3</c:v>
                </c:pt>
                <c:pt idx="18">
                  <c:v>-3.11737E-3</c:v>
                </c:pt>
                <c:pt idx="19">
                  <c:v>3.11737E-3</c:v>
                </c:pt>
                <c:pt idx="20">
                  <c:v>9.3308160000000005E-3</c:v>
                </c:pt>
                <c:pt idx="21">
                  <c:v>1.5480519999999999E-2</c:v>
                </c:pt>
                <c:pt idx="22">
                  <c:v>2.1524479999999999E-2</c:v>
                </c:pt>
                <c:pt idx="23">
                  <c:v>2.742141E-2</c:v>
                </c:pt>
                <c:pt idx="24">
                  <c:v>3.3131019999999997E-2</c:v>
                </c:pt>
                <c:pt idx="25">
                  <c:v>3.8614309999999999E-2</c:v>
                </c:pt>
                <c:pt idx="26">
                  <c:v>4.3833820000000003E-2</c:v>
                </c:pt>
                <c:pt idx="27">
                  <c:v>4.8753909999999998E-2</c:v>
                </c:pt>
                <c:pt idx="28">
                  <c:v>5.334096E-2</c:v>
                </c:pt>
                <c:pt idx="29">
                  <c:v>5.7563629999999998E-2</c:v>
                </c:pt>
                <c:pt idx="30">
                  <c:v>6.1393089999999997E-2</c:v>
                </c:pt>
                <c:pt idx="31">
                  <c:v>6.4803169999999993E-2</c:v>
                </c:pt>
                <c:pt idx="32">
                  <c:v>6.7770579999999997E-2</c:v>
                </c:pt>
                <c:pt idx="33">
                  <c:v>7.0275039999999997E-2</c:v>
                </c:pt>
                <c:pt idx="34">
                  <c:v>7.2299459999999996E-2</c:v>
                </c:pt>
                <c:pt idx="35">
                  <c:v>7.3830000000000007E-2</c:v>
                </c:pt>
                <c:pt idx="36">
                  <c:v>7.4856199999999998E-2</c:v>
                </c:pt>
                <c:pt idx="37">
                  <c:v>7.5371060000000004E-2</c:v>
                </c:pt>
              </c:numCache>
            </c:numRef>
          </c:cat>
          <c:val>
            <c:numRef>
              <c:f>Sheet1!$E$3:$E$40</c:f>
              <c:numCache>
                <c:formatCode>General</c:formatCode>
                <c:ptCount val="38"/>
                <c:pt idx="0">
                  <c:v>0.16017439999999999</c:v>
                </c:pt>
                <c:pt idx="1">
                  <c:v>0.1330607</c:v>
                </c:pt>
                <c:pt idx="2">
                  <c:v>0.14782519999999999</c:v>
                </c:pt>
                <c:pt idx="3">
                  <c:v>0.16464719999999999</c:v>
                </c:pt>
                <c:pt idx="4">
                  <c:v>0.1829981</c:v>
                </c:pt>
                <c:pt idx="5">
                  <c:v>0.2018441</c:v>
                </c:pt>
                <c:pt idx="6">
                  <c:v>0.22051799999999999</c:v>
                </c:pt>
                <c:pt idx="7">
                  <c:v>0.23855599999999999</c:v>
                </c:pt>
                <c:pt idx="8">
                  <c:v>0.2556272</c:v>
                </c:pt>
                <c:pt idx="9">
                  <c:v>0.27149640000000003</c:v>
                </c:pt>
                <c:pt idx="10">
                  <c:v>0.2859988</c:v>
                </c:pt>
                <c:pt idx="11">
                  <c:v>0.29902099999999998</c:v>
                </c:pt>
                <c:pt idx="12">
                  <c:v>0.31048809999999999</c:v>
                </c:pt>
                <c:pt idx="13">
                  <c:v>0.32035340000000001</c:v>
                </c:pt>
                <c:pt idx="14">
                  <c:v>0.32858959999999998</c:v>
                </c:pt>
                <c:pt idx="15">
                  <c:v>0.33518300000000001</c:v>
                </c:pt>
                <c:pt idx="16">
                  <c:v>0.34012819999999999</c:v>
                </c:pt>
                <c:pt idx="17">
                  <c:v>0.34342410000000001</c:v>
                </c:pt>
                <c:pt idx="18">
                  <c:v>0.34507159999999998</c:v>
                </c:pt>
                <c:pt idx="19">
                  <c:v>0.34507159999999998</c:v>
                </c:pt>
                <c:pt idx="20">
                  <c:v>0.34342410000000001</c:v>
                </c:pt>
                <c:pt idx="21">
                  <c:v>0.34012819999999999</c:v>
                </c:pt>
                <c:pt idx="22">
                  <c:v>0.33518300000000001</c:v>
                </c:pt>
                <c:pt idx="23">
                  <c:v>0.32858959999999998</c:v>
                </c:pt>
                <c:pt idx="24">
                  <c:v>0.32035340000000001</c:v>
                </c:pt>
                <c:pt idx="25">
                  <c:v>0.31048809999999999</c:v>
                </c:pt>
                <c:pt idx="26">
                  <c:v>0.29902099999999998</c:v>
                </c:pt>
                <c:pt idx="27">
                  <c:v>0.2859988</c:v>
                </c:pt>
                <c:pt idx="28">
                  <c:v>0.27149640000000003</c:v>
                </c:pt>
                <c:pt idx="29">
                  <c:v>0.2556272</c:v>
                </c:pt>
                <c:pt idx="30">
                  <c:v>0.23855599999999999</c:v>
                </c:pt>
                <c:pt idx="31">
                  <c:v>0.22051799999999999</c:v>
                </c:pt>
                <c:pt idx="32">
                  <c:v>0.2018441</c:v>
                </c:pt>
                <c:pt idx="33">
                  <c:v>0.1829981</c:v>
                </c:pt>
                <c:pt idx="34">
                  <c:v>0.16464719999999999</c:v>
                </c:pt>
                <c:pt idx="35">
                  <c:v>0.14782519999999999</c:v>
                </c:pt>
                <c:pt idx="36">
                  <c:v>0.1330607</c:v>
                </c:pt>
                <c:pt idx="37">
                  <c:v>0.16017439999999999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56-AF0B-BAB1CCFE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95871"/>
        <c:axId val="1120302111"/>
      </c:lineChart>
      <c:catAx>
        <c:axId val="112029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Position along wing from center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02111"/>
        <c:crosses val="autoZero"/>
        <c:auto val="1"/>
        <c:lblAlgn val="ctr"/>
        <c:lblOffset val="100"/>
        <c:noMultiLvlLbl val="0"/>
      </c:catAx>
      <c:valAx>
        <c:axId val="11203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9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66675</xdr:rowOff>
    </xdr:from>
    <xdr:to>
      <xdr:col>13</xdr:col>
      <xdr:colOff>323850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A686F-7E2B-AE9E-EFEC-D6A8D2C65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063A-A228-4F55-8CDD-31F7C4789AF2}">
  <dimension ref="A1:G40"/>
  <sheetViews>
    <sheetView tabSelected="1" topLeftCell="A6" workbookViewId="0">
      <selection activeCell="J31" sqref="J31"/>
    </sheetView>
  </sheetViews>
  <sheetFormatPr defaultRowHeight="15" x14ac:dyDescent="0.25"/>
  <sheetData>
    <row r="1" spans="1:7" x14ac:dyDescent="0.25">
      <c r="A1" t="s">
        <v>2</v>
      </c>
      <c r="D1" t="s">
        <v>3</v>
      </c>
    </row>
    <row r="2" spans="1:7" x14ac:dyDescent="0.25">
      <c r="B2" t="s">
        <v>0</v>
      </c>
      <c r="C2" t="s">
        <v>1</v>
      </c>
      <c r="D2" t="s">
        <v>1</v>
      </c>
      <c r="E2" t="s">
        <v>0</v>
      </c>
      <c r="F2" t="s">
        <v>1</v>
      </c>
      <c r="G2" t="s">
        <v>1</v>
      </c>
    </row>
    <row r="3" spans="1:7" x14ac:dyDescent="0.25">
      <c r="A3">
        <v>-7.5371060000000004E-2</v>
      </c>
      <c r="B3">
        <v>1.362667E-2</v>
      </c>
      <c r="C3" t="s">
        <v>1</v>
      </c>
      <c r="D3">
        <v>-7.5371060000000004E-2</v>
      </c>
      <c r="E3">
        <v>0.16017439999999999</v>
      </c>
      <c r="F3" t="s">
        <v>1</v>
      </c>
      <c r="G3" t="s">
        <v>1</v>
      </c>
    </row>
    <row r="4" spans="1:7" x14ac:dyDescent="0.25">
      <c r="A4">
        <v>-7.4856199999999998E-2</v>
      </c>
      <c r="B4">
        <v>2.3498700000000001E-2</v>
      </c>
      <c r="C4" t="s">
        <v>1</v>
      </c>
      <c r="D4">
        <v>-7.4856199999999998E-2</v>
      </c>
      <c r="E4">
        <v>0.1330607</v>
      </c>
      <c r="F4" t="s">
        <v>1</v>
      </c>
      <c r="G4" t="s">
        <v>1</v>
      </c>
    </row>
    <row r="5" spans="1:7" x14ac:dyDescent="0.25">
      <c r="A5">
        <v>-7.3830000000000007E-2</v>
      </c>
      <c r="B5">
        <v>3.3970090000000001E-2</v>
      </c>
      <c r="C5" t="s">
        <v>1</v>
      </c>
      <c r="D5">
        <v>-7.3830000000000007E-2</v>
      </c>
      <c r="E5">
        <v>0.14782519999999999</v>
      </c>
      <c r="F5" t="s">
        <v>1</v>
      </c>
      <c r="G5" t="s">
        <v>1</v>
      </c>
    </row>
    <row r="6" spans="1:7" x14ac:dyDescent="0.25">
      <c r="A6">
        <v>-7.2299459999999996E-2</v>
      </c>
      <c r="B6">
        <v>4.4345490000000001E-2</v>
      </c>
      <c r="C6" t="s">
        <v>1</v>
      </c>
      <c r="D6">
        <v>-7.2299459999999996E-2</v>
      </c>
      <c r="E6">
        <v>0.16464719999999999</v>
      </c>
      <c r="F6" t="s">
        <v>1</v>
      </c>
      <c r="G6" t="s">
        <v>1</v>
      </c>
    </row>
    <row r="7" spans="1:7" x14ac:dyDescent="0.25">
      <c r="A7">
        <v>-7.0275039999999997E-2</v>
      </c>
      <c r="B7">
        <v>5.4464640000000002E-2</v>
      </c>
      <c r="C7" t="s">
        <v>1</v>
      </c>
      <c r="D7">
        <v>-7.0275039999999997E-2</v>
      </c>
      <c r="E7">
        <v>0.1829981</v>
      </c>
      <c r="F7" t="s">
        <v>1</v>
      </c>
      <c r="G7" t="s">
        <v>1</v>
      </c>
    </row>
    <row r="8" spans="1:7" x14ac:dyDescent="0.25">
      <c r="A8">
        <v>-6.7770579999999997E-2</v>
      </c>
      <c r="B8">
        <v>6.4228980000000005E-2</v>
      </c>
      <c r="C8" t="s">
        <v>1</v>
      </c>
      <c r="D8">
        <v>-6.7770579999999997E-2</v>
      </c>
      <c r="E8">
        <v>0.2018441</v>
      </c>
      <c r="F8" t="s">
        <v>1</v>
      </c>
      <c r="G8" t="s">
        <v>1</v>
      </c>
    </row>
    <row r="9" spans="1:7" x14ac:dyDescent="0.25">
      <c r="A9">
        <v>-6.4803169999999993E-2</v>
      </c>
      <c r="B9">
        <v>7.3558940000000003E-2</v>
      </c>
      <c r="C9" t="s">
        <v>1</v>
      </c>
      <c r="D9">
        <v>-6.4803169999999993E-2</v>
      </c>
      <c r="E9">
        <v>0.22051799999999999</v>
      </c>
      <c r="F9" t="s">
        <v>1</v>
      </c>
      <c r="G9" t="s">
        <v>1</v>
      </c>
    </row>
    <row r="10" spans="1:7" x14ac:dyDescent="0.25">
      <c r="A10">
        <v>-6.1393089999999997E-2</v>
      </c>
      <c r="B10">
        <v>8.2385539999999993E-2</v>
      </c>
      <c r="C10" t="s">
        <v>1</v>
      </c>
      <c r="D10">
        <v>-6.1393089999999997E-2</v>
      </c>
      <c r="E10">
        <v>0.23855599999999999</v>
      </c>
      <c r="F10" t="s">
        <v>1</v>
      </c>
      <c r="G10" t="s">
        <v>1</v>
      </c>
    </row>
    <row r="11" spans="1:7" x14ac:dyDescent="0.25">
      <c r="A11">
        <v>-5.7563629999999998E-2</v>
      </c>
      <c r="B11">
        <v>9.0648160000000005E-2</v>
      </c>
      <c r="C11" t="s">
        <v>1</v>
      </c>
      <c r="D11">
        <v>-5.7563629999999998E-2</v>
      </c>
      <c r="E11">
        <v>0.2556272</v>
      </c>
      <c r="F11" t="s">
        <v>1</v>
      </c>
      <c r="G11" t="s">
        <v>1</v>
      </c>
    </row>
    <row r="12" spans="1:7" x14ac:dyDescent="0.25">
      <c r="A12">
        <v>-5.334096E-2</v>
      </c>
      <c r="B12">
        <v>9.8294010000000001E-2</v>
      </c>
      <c r="C12" t="s">
        <v>1</v>
      </c>
      <c r="D12">
        <v>-5.334096E-2</v>
      </c>
      <c r="E12">
        <v>0.27149640000000003</v>
      </c>
      <c r="F12" t="s">
        <v>1</v>
      </c>
      <c r="G12" t="s">
        <v>1</v>
      </c>
    </row>
    <row r="13" spans="1:7" x14ac:dyDescent="0.25">
      <c r="A13">
        <v>-4.8753909999999998E-2</v>
      </c>
      <c r="B13">
        <v>0.1052778</v>
      </c>
      <c r="C13" t="s">
        <v>1</v>
      </c>
      <c r="D13">
        <v>-4.8753909999999998E-2</v>
      </c>
      <c r="E13">
        <v>0.2859988</v>
      </c>
      <c r="F13" t="s">
        <v>1</v>
      </c>
      <c r="G13" t="s">
        <v>1</v>
      </c>
    </row>
    <row r="14" spans="1:7" x14ac:dyDescent="0.25">
      <c r="A14">
        <v>-4.3833820000000003E-2</v>
      </c>
      <c r="B14">
        <v>0.1115616</v>
      </c>
      <c r="C14" t="s">
        <v>1</v>
      </c>
      <c r="D14">
        <v>-4.3833820000000003E-2</v>
      </c>
      <c r="E14">
        <v>0.29902099999999998</v>
      </c>
      <c r="F14" t="s">
        <v>1</v>
      </c>
      <c r="G14" t="s">
        <v>1</v>
      </c>
    </row>
    <row r="15" spans="1:7" x14ac:dyDescent="0.25">
      <c r="A15">
        <v>-3.8614309999999999E-2</v>
      </c>
      <c r="B15">
        <v>0.1171142</v>
      </c>
      <c r="C15" t="s">
        <v>1</v>
      </c>
      <c r="D15">
        <v>-3.8614309999999999E-2</v>
      </c>
      <c r="E15">
        <v>0.31048809999999999</v>
      </c>
      <c r="F15" t="s">
        <v>1</v>
      </c>
      <c r="G15" t="s">
        <v>1</v>
      </c>
    </row>
    <row r="16" spans="1:7" x14ac:dyDescent="0.25">
      <c r="A16">
        <v>-3.3131019999999997E-2</v>
      </c>
      <c r="B16">
        <v>0.12191100000000001</v>
      </c>
      <c r="C16" t="s">
        <v>1</v>
      </c>
      <c r="D16">
        <v>-3.3131019999999997E-2</v>
      </c>
      <c r="E16">
        <v>0.32035340000000001</v>
      </c>
      <c r="F16" t="s">
        <v>1</v>
      </c>
      <c r="G16" t="s">
        <v>1</v>
      </c>
    </row>
    <row r="17" spans="1:7" x14ac:dyDescent="0.25">
      <c r="A17">
        <v>-2.742141E-2</v>
      </c>
      <c r="B17">
        <v>0.12593299999999999</v>
      </c>
      <c r="C17" t="s">
        <v>1</v>
      </c>
      <c r="D17">
        <v>-2.742141E-2</v>
      </c>
      <c r="E17">
        <v>0.32858959999999998</v>
      </c>
      <c r="F17" t="s">
        <v>1</v>
      </c>
      <c r="G17" t="s">
        <v>1</v>
      </c>
    </row>
    <row r="18" spans="1:7" x14ac:dyDescent="0.25">
      <c r="A18">
        <v>-2.1524479999999999E-2</v>
      </c>
      <c r="B18">
        <v>0.1291659</v>
      </c>
      <c r="C18" t="s">
        <v>1</v>
      </c>
      <c r="D18">
        <v>-2.1524479999999999E-2</v>
      </c>
      <c r="E18">
        <v>0.33518300000000001</v>
      </c>
      <c r="F18" t="s">
        <v>1</v>
      </c>
      <c r="G18" t="s">
        <v>1</v>
      </c>
    </row>
    <row r="19" spans="1:7" x14ac:dyDescent="0.25">
      <c r="A19">
        <v>-1.5480519999999999E-2</v>
      </c>
      <c r="B19">
        <v>0.13159950000000001</v>
      </c>
      <c r="C19" t="s">
        <v>1</v>
      </c>
      <c r="D19">
        <v>-1.5480519999999999E-2</v>
      </c>
      <c r="E19">
        <v>0.34012819999999999</v>
      </c>
      <c r="F19" t="s">
        <v>1</v>
      </c>
      <c r="G19" t="s">
        <v>1</v>
      </c>
    </row>
    <row r="20" spans="1:7" x14ac:dyDescent="0.25">
      <c r="A20">
        <v>-9.3308160000000005E-3</v>
      </c>
      <c r="B20">
        <v>0.1332267</v>
      </c>
      <c r="C20" t="s">
        <v>1</v>
      </c>
      <c r="D20">
        <v>-9.3308160000000005E-3</v>
      </c>
      <c r="E20">
        <v>0.34342410000000001</v>
      </c>
      <c r="F20" t="s">
        <v>1</v>
      </c>
      <c r="G20" t="s">
        <v>1</v>
      </c>
    </row>
    <row r="21" spans="1:7" x14ac:dyDescent="0.25">
      <c r="A21">
        <v>-3.11737E-3</v>
      </c>
      <c r="B21">
        <v>0.13404279999999999</v>
      </c>
      <c r="C21" t="s">
        <v>1</v>
      </c>
      <c r="D21">
        <v>-3.11737E-3</v>
      </c>
      <c r="E21">
        <v>0.34507159999999998</v>
      </c>
      <c r="F21" t="s">
        <v>1</v>
      </c>
      <c r="G21" t="s">
        <v>1</v>
      </c>
    </row>
    <row r="22" spans="1:7" x14ac:dyDescent="0.25">
      <c r="A22">
        <v>3.11737E-3</v>
      </c>
      <c r="B22">
        <v>0.13404279999999999</v>
      </c>
      <c r="C22" t="s">
        <v>1</v>
      </c>
      <c r="D22">
        <v>3.11737E-3</v>
      </c>
      <c r="E22">
        <v>0.34507159999999998</v>
      </c>
      <c r="F22" t="s">
        <v>1</v>
      </c>
      <c r="G22" t="s">
        <v>1</v>
      </c>
    </row>
    <row r="23" spans="1:7" x14ac:dyDescent="0.25">
      <c r="A23">
        <v>9.3308160000000005E-3</v>
      </c>
      <c r="B23">
        <v>0.1332267</v>
      </c>
      <c r="C23" t="s">
        <v>1</v>
      </c>
      <c r="D23">
        <v>9.3308160000000005E-3</v>
      </c>
      <c r="E23">
        <v>0.34342410000000001</v>
      </c>
      <c r="F23" t="s">
        <v>1</v>
      </c>
      <c r="G23" t="s">
        <v>1</v>
      </c>
    </row>
    <row r="24" spans="1:7" x14ac:dyDescent="0.25">
      <c r="A24">
        <v>1.5480519999999999E-2</v>
      </c>
      <c r="B24">
        <v>0.13159950000000001</v>
      </c>
      <c r="C24" t="s">
        <v>1</v>
      </c>
      <c r="D24">
        <v>1.5480519999999999E-2</v>
      </c>
      <c r="E24">
        <v>0.34012819999999999</v>
      </c>
      <c r="F24" t="s">
        <v>1</v>
      </c>
      <c r="G24" t="s">
        <v>1</v>
      </c>
    </row>
    <row r="25" spans="1:7" x14ac:dyDescent="0.25">
      <c r="A25">
        <v>2.1524479999999999E-2</v>
      </c>
      <c r="B25">
        <v>0.1291659</v>
      </c>
      <c r="C25" t="s">
        <v>1</v>
      </c>
      <c r="D25">
        <v>2.1524479999999999E-2</v>
      </c>
      <c r="E25">
        <v>0.33518300000000001</v>
      </c>
      <c r="F25" t="s">
        <v>1</v>
      </c>
      <c r="G25" t="s">
        <v>1</v>
      </c>
    </row>
    <row r="26" spans="1:7" x14ac:dyDescent="0.25">
      <c r="A26">
        <v>2.742141E-2</v>
      </c>
      <c r="B26">
        <v>0.12593299999999999</v>
      </c>
      <c r="C26" t="s">
        <v>1</v>
      </c>
      <c r="D26">
        <v>2.742141E-2</v>
      </c>
      <c r="E26">
        <v>0.32858959999999998</v>
      </c>
      <c r="F26" t="s">
        <v>1</v>
      </c>
      <c r="G26" t="s">
        <v>1</v>
      </c>
    </row>
    <row r="27" spans="1:7" x14ac:dyDescent="0.25">
      <c r="A27">
        <v>3.3131019999999997E-2</v>
      </c>
      <c r="B27">
        <v>0.12191100000000001</v>
      </c>
      <c r="C27" t="s">
        <v>1</v>
      </c>
      <c r="D27">
        <v>3.3131019999999997E-2</v>
      </c>
      <c r="E27">
        <v>0.32035340000000001</v>
      </c>
      <c r="F27" t="s">
        <v>1</v>
      </c>
      <c r="G27" t="s">
        <v>1</v>
      </c>
    </row>
    <row r="28" spans="1:7" x14ac:dyDescent="0.25">
      <c r="A28">
        <v>3.8614309999999999E-2</v>
      </c>
      <c r="B28">
        <v>0.1171142</v>
      </c>
      <c r="C28" t="s">
        <v>1</v>
      </c>
      <c r="D28">
        <v>3.8614309999999999E-2</v>
      </c>
      <c r="E28">
        <v>0.31048809999999999</v>
      </c>
      <c r="F28" t="s">
        <v>1</v>
      </c>
      <c r="G28" t="s">
        <v>1</v>
      </c>
    </row>
    <row r="29" spans="1:7" x14ac:dyDescent="0.25">
      <c r="A29">
        <v>4.3833820000000003E-2</v>
      </c>
      <c r="B29">
        <v>0.1115616</v>
      </c>
      <c r="C29" t="s">
        <v>1</v>
      </c>
      <c r="D29">
        <v>4.3833820000000003E-2</v>
      </c>
      <c r="E29">
        <v>0.29902099999999998</v>
      </c>
      <c r="F29" t="s">
        <v>1</v>
      </c>
      <c r="G29" t="s">
        <v>1</v>
      </c>
    </row>
    <row r="30" spans="1:7" x14ac:dyDescent="0.25">
      <c r="A30">
        <v>4.8753909999999998E-2</v>
      </c>
      <c r="B30">
        <v>0.1052778</v>
      </c>
      <c r="C30" t="s">
        <v>1</v>
      </c>
      <c r="D30">
        <v>4.8753909999999998E-2</v>
      </c>
      <c r="E30">
        <v>0.2859988</v>
      </c>
      <c r="F30" t="s">
        <v>1</v>
      </c>
      <c r="G30" t="s">
        <v>1</v>
      </c>
    </row>
    <row r="31" spans="1:7" x14ac:dyDescent="0.25">
      <c r="A31">
        <v>5.334096E-2</v>
      </c>
      <c r="B31">
        <v>9.8294010000000001E-2</v>
      </c>
      <c r="C31" t="s">
        <v>1</v>
      </c>
      <c r="D31">
        <v>5.334096E-2</v>
      </c>
      <c r="E31">
        <v>0.27149640000000003</v>
      </c>
      <c r="F31" t="s">
        <v>1</v>
      </c>
      <c r="G31" t="s">
        <v>1</v>
      </c>
    </row>
    <row r="32" spans="1:7" x14ac:dyDescent="0.25">
      <c r="A32">
        <v>5.7563629999999998E-2</v>
      </c>
      <c r="B32">
        <v>9.0648160000000005E-2</v>
      </c>
      <c r="C32" t="s">
        <v>1</v>
      </c>
      <c r="D32">
        <v>5.7563629999999998E-2</v>
      </c>
      <c r="E32">
        <v>0.2556272</v>
      </c>
      <c r="F32" t="s">
        <v>1</v>
      </c>
      <c r="G32" t="s">
        <v>1</v>
      </c>
    </row>
    <row r="33" spans="1:7" x14ac:dyDescent="0.25">
      <c r="A33">
        <v>6.1393089999999997E-2</v>
      </c>
      <c r="B33">
        <v>8.2385539999999993E-2</v>
      </c>
      <c r="C33" t="s">
        <v>1</v>
      </c>
      <c r="D33">
        <v>6.1393089999999997E-2</v>
      </c>
      <c r="E33">
        <v>0.23855599999999999</v>
      </c>
      <c r="F33" t="s">
        <v>1</v>
      </c>
      <c r="G33" t="s">
        <v>1</v>
      </c>
    </row>
    <row r="34" spans="1:7" x14ac:dyDescent="0.25">
      <c r="A34">
        <v>6.4803169999999993E-2</v>
      </c>
      <c r="B34">
        <v>7.3558940000000003E-2</v>
      </c>
      <c r="C34" t="s">
        <v>1</v>
      </c>
      <c r="D34">
        <v>6.4803169999999993E-2</v>
      </c>
      <c r="E34">
        <v>0.22051799999999999</v>
      </c>
      <c r="F34" t="s">
        <v>1</v>
      </c>
      <c r="G34" t="s">
        <v>1</v>
      </c>
    </row>
    <row r="35" spans="1:7" x14ac:dyDescent="0.25">
      <c r="A35">
        <v>6.7770579999999997E-2</v>
      </c>
      <c r="B35">
        <v>6.4228980000000005E-2</v>
      </c>
      <c r="C35" t="s">
        <v>1</v>
      </c>
      <c r="D35">
        <v>6.7770579999999997E-2</v>
      </c>
      <c r="E35">
        <v>0.2018441</v>
      </c>
      <c r="F35" t="s">
        <v>1</v>
      </c>
      <c r="G35" t="s">
        <v>1</v>
      </c>
    </row>
    <row r="36" spans="1:7" x14ac:dyDescent="0.25">
      <c r="A36">
        <v>7.0275039999999997E-2</v>
      </c>
      <c r="B36">
        <v>5.4464640000000002E-2</v>
      </c>
      <c r="C36" t="s">
        <v>1</v>
      </c>
      <c r="D36">
        <v>7.0275039999999997E-2</v>
      </c>
      <c r="E36">
        <v>0.1829981</v>
      </c>
      <c r="F36" t="s">
        <v>1</v>
      </c>
      <c r="G36" t="s">
        <v>1</v>
      </c>
    </row>
    <row r="37" spans="1:7" x14ac:dyDescent="0.25">
      <c r="A37">
        <v>7.2299459999999996E-2</v>
      </c>
      <c r="B37">
        <v>4.4345490000000001E-2</v>
      </c>
      <c r="C37" t="s">
        <v>1</v>
      </c>
      <c r="D37">
        <v>7.2299459999999996E-2</v>
      </c>
      <c r="E37">
        <v>0.16464719999999999</v>
      </c>
      <c r="F37" t="s">
        <v>1</v>
      </c>
      <c r="G37" t="s">
        <v>1</v>
      </c>
    </row>
    <row r="38" spans="1:7" x14ac:dyDescent="0.25">
      <c r="A38">
        <v>7.3830000000000007E-2</v>
      </c>
      <c r="B38">
        <v>3.3970090000000001E-2</v>
      </c>
      <c r="C38" t="s">
        <v>1</v>
      </c>
      <c r="D38">
        <v>7.3830000000000007E-2</v>
      </c>
      <c r="E38">
        <v>0.14782519999999999</v>
      </c>
      <c r="F38" t="s">
        <v>1</v>
      </c>
      <c r="G38" t="s">
        <v>1</v>
      </c>
    </row>
    <row r="39" spans="1:7" x14ac:dyDescent="0.25">
      <c r="A39">
        <v>7.4856199999999998E-2</v>
      </c>
      <c r="B39">
        <v>2.3498700000000001E-2</v>
      </c>
      <c r="C39" t="s">
        <v>1</v>
      </c>
      <c r="D39">
        <v>7.4856199999999998E-2</v>
      </c>
      <c r="E39">
        <v>0.1330607</v>
      </c>
      <c r="F39" t="s">
        <v>1</v>
      </c>
      <c r="G39" t="s">
        <v>1</v>
      </c>
    </row>
    <row r="40" spans="1:7" x14ac:dyDescent="0.25">
      <c r="A40">
        <v>7.5371060000000004E-2</v>
      </c>
      <c r="B40">
        <v>1.362667E-2</v>
      </c>
      <c r="C40" t="s">
        <v>1</v>
      </c>
      <c r="D40">
        <v>7.5371060000000004E-2</v>
      </c>
      <c r="E40">
        <v>0.16017439999999999</v>
      </c>
      <c r="F40" t="s">
        <v>1</v>
      </c>
      <c r="G4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</dc:creator>
  <cp:lastModifiedBy>Kaitlyn</cp:lastModifiedBy>
  <dcterms:created xsi:type="dcterms:W3CDTF">2024-12-04T01:08:52Z</dcterms:created>
  <dcterms:modified xsi:type="dcterms:W3CDTF">2024-12-04T01:58:00Z</dcterms:modified>
</cp:coreProperties>
</file>