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<sst xmlns="http://schemas.openxmlformats.org/spreadsheetml/2006/main" count="13328" uniqueCount="958">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</sst>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4754" activePane="bottomLeft" state="frozen"/>
      <selection pane="bottomLeft" activeCell="D4762" sqref="D4761:D476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838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49" t="s">
        <v>289</v>
      </c>
      <c r="E18" s="149"/>
      <c r="F18" s="149"/>
      <c r="G18" s="149"/>
      <c r="H18" s="149"/>
      <c r="I18" s="149" t="s">
        <v>335</v>
      </c>
      <c r="J18" s="149"/>
      <c r="K18" s="149"/>
      <c r="L18" s="149"/>
      <c r="M18" s="149"/>
      <c r="N18" s="149" t="s">
        <v>340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838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838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0" t="s">
        <v>21</v>
      </c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0" t="s">
        <v>42</v>
      </c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50" t="s">
        <v>59</v>
      </c>
      <c r="C1237" s="150"/>
      <c r="D1237" s="150"/>
      <c r="E1237" s="150"/>
      <c r="F1237" s="150"/>
      <c r="G1237" s="150"/>
      <c r="H1237" s="150"/>
      <c r="I1237" s="150"/>
      <c r="J1237" s="150"/>
      <c r="K1237" s="150"/>
      <c r="L1237" s="150"/>
      <c r="M1237" s="150"/>
      <c r="N1237" s="150"/>
      <c r="O1237" s="150"/>
      <c r="P1237" s="150"/>
      <c r="Q1237" s="150"/>
      <c r="R1237" s="150"/>
      <c r="S1237" s="150"/>
      <c r="T1237" s="150"/>
      <c r="U1237" s="150"/>
      <c r="V1237" s="150"/>
      <c r="W1237" s="150"/>
      <c r="X1237" s="150"/>
      <c r="Y1237" s="150"/>
      <c r="Z1237" s="150"/>
      <c r="AA1237" s="150"/>
      <c r="AB1237" s="15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3" t="s">
        <v>343</v>
      </c>
      <c r="C1583" s="150"/>
      <c r="D1583" s="150"/>
      <c r="E1583" s="150"/>
      <c r="F1583" s="150"/>
      <c r="G1583" s="150"/>
      <c r="H1583" s="150"/>
      <c r="I1583" s="150"/>
      <c r="J1583" s="150"/>
      <c r="K1583" s="150"/>
      <c r="L1583" s="150"/>
      <c r="M1583" s="150"/>
      <c r="N1583" s="150"/>
      <c r="O1583" s="150"/>
      <c r="P1583" s="150"/>
      <c r="Q1583" s="150"/>
      <c r="R1583" s="150"/>
      <c r="S1583" s="150"/>
      <c r="T1583" s="150"/>
      <c r="U1583" s="150"/>
      <c r="V1583" s="150"/>
      <c r="W1583" s="150"/>
      <c r="X1583" s="150"/>
      <c r="Y1583" s="150"/>
      <c r="Z1583" s="150"/>
      <c r="AA1583" s="150"/>
      <c r="AB1583" s="15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50" t="s">
        <v>423</v>
      </c>
      <c r="C1899" s="150"/>
      <c r="D1899" s="150"/>
      <c r="E1899" s="150"/>
      <c r="F1899" s="150"/>
      <c r="G1899" s="150"/>
      <c r="H1899" s="150"/>
      <c r="I1899" s="150"/>
      <c r="J1899" s="150"/>
      <c r="K1899" s="150"/>
      <c r="L1899" s="150"/>
      <c r="M1899" s="150"/>
      <c r="N1899" s="150"/>
      <c r="O1899" s="150"/>
      <c r="P1899" s="150"/>
      <c r="Q1899" s="150"/>
      <c r="R1899" s="150"/>
      <c r="S1899" s="150"/>
      <c r="T1899" s="150"/>
      <c r="U1899" s="150"/>
      <c r="V1899" s="150"/>
      <c r="W1899" s="150"/>
      <c r="X1899" s="150"/>
      <c r="Y1899" s="150"/>
      <c r="Z1899" s="150"/>
      <c r="AA1899" s="150"/>
      <c r="AB1899" s="15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540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720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720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144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670.31999999999994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814.31999999999994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814.3</v>
      </c>
      <c r="AD1946" s="48">
        <f>(ROUND(AC1946-AC1945,1)/AC1945)</f>
        <v>0.13097222222222221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180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504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684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684</v>
      </c>
      <c r="AD1947" s="48">
        <f>(ROUND(AC1947-AC1945,1)/AC1945)</f>
        <v>-0.05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180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504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684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684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180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504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684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684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180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504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684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684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58.5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175.49999999999997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233.99999999999997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794.3</v>
      </c>
      <c r="AD1951" s="48">
        <f>(ROUND(AC1951-AC1945,1)/AC1945)</f>
        <v>0.10319444444444444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58.5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175.49999999999997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233.99999999999997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794.3</v>
      </c>
      <c r="AD1952" s="48">
        <f>(ROUND(AC1952-AC1945,1)/AC1945)</f>
        <v>0.10319444444444444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58.5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175.49999999999997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233.99999999999997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794.3</v>
      </c>
      <c r="AD1953" s="48">
        <f>(ROUND(AC1953-AC1945,1)/AC1945)</f>
        <v>0.10319444444444444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58.5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175.49999999999997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233.99999999999997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794.3</v>
      </c>
      <c r="AD1954" s="48">
        <f>(ROUND(AC1954-AC1945,1)/AC1945)</f>
        <v>0.10319444444444444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125.99999999999999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680.4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806.4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806.4</v>
      </c>
      <c r="AD1955" s="48">
        <f>(ROUND(AC1955-AC1945,1)/AC1945)</f>
        <v>0.12000000000000001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125.99999999999999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680.4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806.4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806.4</v>
      </c>
      <c r="AD1956" s="48">
        <f>(ROUND(AC1956-AC1945,1)/AC1945)</f>
        <v>0.12000000000000001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125.99999999999999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680.4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806.4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806.4</v>
      </c>
      <c r="AD1957" s="48">
        <f>(ROUND(AC1957-AC1945,1)/AC1945)</f>
        <v>0.12000000000000001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144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689.75999999999988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833.75999999999988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833.8</v>
      </c>
      <c r="AD1958" s="48">
        <f>(ROUND(AC1958-AC1945,1)/AC1945)</f>
        <v>0.15805555555555556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144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523.44000000000005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667.44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667.4</v>
      </c>
      <c r="AD1959" s="48">
        <f>(ROUND(AC1959-AC1945,1)/AC1945)</f>
        <v>-7.3055555555555554E-2</v>
      </c>
      <c r="AE1959" s="113"/>
      <c r="AF1959" s="60"/>
      <c r="AH1959" s="20"/>
    </row>
    <row r="1960" spans="1:34">
      <c r="A1960" s="107"/>
      <c r="B1960" s="150" t="s">
        <v>86</v>
      </c>
      <c r="C1960" s="150"/>
      <c r="D1960" s="150"/>
      <c r="E1960" s="150"/>
      <c r="F1960" s="150"/>
      <c r="G1960" s="150"/>
      <c r="H1960" s="150"/>
      <c r="I1960" s="150"/>
      <c r="J1960" s="150"/>
      <c r="K1960" s="150"/>
      <c r="L1960" s="150"/>
      <c r="M1960" s="150"/>
      <c r="N1960" s="150"/>
      <c r="O1960" s="150"/>
      <c r="P1960" s="150"/>
      <c r="Q1960" s="150"/>
      <c r="R1960" s="150"/>
      <c r="S1960" s="150"/>
      <c r="T1960" s="150"/>
      <c r="U1960" s="150"/>
      <c r="V1960" s="150"/>
      <c r="W1960" s="150"/>
      <c r="X1960" s="150"/>
      <c r="Y1960" s="150"/>
      <c r="Z1960" s="150"/>
      <c r="AA1960" s="150"/>
      <c r="AB1960" s="15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50" t="s">
        <v>92</v>
      </c>
      <c r="C2081" s="150"/>
      <c r="D2081" s="150"/>
      <c r="E2081" s="150"/>
      <c r="F2081" s="150"/>
      <c r="G2081" s="150"/>
      <c r="H2081" s="150"/>
      <c r="I2081" s="150"/>
      <c r="J2081" s="150"/>
      <c r="K2081" s="150"/>
      <c r="L2081" s="150"/>
      <c r="M2081" s="150"/>
      <c r="N2081" s="150"/>
      <c r="O2081" s="150"/>
      <c r="P2081" s="150"/>
      <c r="Q2081" s="150"/>
      <c r="R2081" s="150"/>
      <c r="S2081" s="150"/>
      <c r="T2081" s="150"/>
      <c r="U2081" s="150"/>
      <c r="V2081" s="150"/>
      <c r="W2081" s="150"/>
      <c r="X2081" s="150"/>
      <c r="Y2081" s="150"/>
      <c r="Z2081" s="150"/>
      <c r="AA2081" s="150"/>
      <c r="AB2081" s="15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50" t="s">
        <v>101</v>
      </c>
      <c r="C2247" s="150"/>
      <c r="D2247" s="150"/>
      <c r="E2247" s="150"/>
      <c r="F2247" s="150"/>
      <c r="G2247" s="150"/>
      <c r="H2247" s="150"/>
      <c r="I2247" s="150"/>
      <c r="J2247" s="150"/>
      <c r="K2247" s="150"/>
      <c r="L2247" s="150"/>
      <c r="M2247" s="150"/>
      <c r="N2247" s="150"/>
      <c r="O2247" s="150"/>
      <c r="P2247" s="150"/>
      <c r="Q2247" s="150"/>
      <c r="R2247" s="150"/>
      <c r="S2247" s="150"/>
      <c r="T2247" s="150"/>
      <c r="U2247" s="150"/>
      <c r="V2247" s="150"/>
      <c r="W2247" s="150"/>
      <c r="X2247" s="150"/>
      <c r="Y2247" s="150"/>
      <c r="Z2247" s="150"/>
      <c r="AA2247" s="150"/>
      <c r="AB2247" s="15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50" t="s">
        <v>799</v>
      </c>
      <c r="C2398" s="150"/>
      <c r="D2398" s="150"/>
      <c r="E2398" s="150"/>
      <c r="F2398" s="150"/>
      <c r="G2398" s="150"/>
      <c r="H2398" s="150"/>
      <c r="I2398" s="150"/>
      <c r="J2398" s="150"/>
      <c r="K2398" s="150"/>
      <c r="L2398" s="150"/>
      <c r="M2398" s="150"/>
      <c r="N2398" s="150"/>
      <c r="O2398" s="150"/>
      <c r="P2398" s="150"/>
      <c r="Q2398" s="150"/>
      <c r="R2398" s="150"/>
      <c r="S2398" s="150"/>
      <c r="T2398" s="150"/>
      <c r="U2398" s="150"/>
      <c r="V2398" s="150"/>
      <c r="W2398" s="150"/>
      <c r="X2398" s="150"/>
      <c r="Y2398" s="150"/>
      <c r="Z2398" s="150"/>
      <c r="AA2398" s="150"/>
      <c r="AB2398" s="15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50" t="s">
        <v>109</v>
      </c>
      <c r="C2429" s="150"/>
      <c r="D2429" s="150"/>
      <c r="E2429" s="150"/>
      <c r="F2429" s="150"/>
      <c r="G2429" s="150"/>
      <c r="H2429" s="150"/>
      <c r="I2429" s="150"/>
      <c r="J2429" s="150"/>
      <c r="K2429" s="150"/>
      <c r="L2429" s="150"/>
      <c r="M2429" s="150"/>
      <c r="N2429" s="150"/>
      <c r="O2429" s="150"/>
      <c r="P2429" s="150"/>
      <c r="Q2429" s="150"/>
      <c r="R2429" s="150"/>
      <c r="S2429" s="150"/>
      <c r="T2429" s="150"/>
      <c r="U2429" s="150"/>
      <c r="V2429" s="150"/>
      <c r="W2429" s="150"/>
      <c r="X2429" s="150"/>
      <c r="Y2429" s="150"/>
      <c r="Z2429" s="150"/>
      <c r="AA2429" s="150"/>
      <c r="AB2429" s="15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50" t="s">
        <v>120</v>
      </c>
      <c r="C2610" s="150"/>
      <c r="D2610" s="150"/>
      <c r="E2610" s="150"/>
      <c r="F2610" s="150"/>
      <c r="G2610" s="150"/>
      <c r="H2610" s="150"/>
      <c r="I2610" s="150"/>
      <c r="J2610" s="150"/>
      <c r="K2610" s="150"/>
      <c r="L2610" s="150"/>
      <c r="M2610" s="150"/>
      <c r="N2610" s="150"/>
      <c r="O2610" s="150"/>
      <c r="P2610" s="150"/>
      <c r="Q2610" s="150"/>
      <c r="R2610" s="150"/>
      <c r="S2610" s="150"/>
      <c r="T2610" s="150"/>
      <c r="U2610" s="150"/>
      <c r="V2610" s="150"/>
      <c r="W2610" s="150"/>
      <c r="X2610" s="150"/>
      <c r="Y2610" s="150"/>
      <c r="Z2610" s="150"/>
      <c r="AA2610" s="150"/>
      <c r="AB2610" s="15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50" t="s">
        <v>126</v>
      </c>
      <c r="C2806" s="150"/>
      <c r="D2806" s="150"/>
      <c r="E2806" s="150"/>
      <c r="F2806" s="150"/>
      <c r="G2806" s="150"/>
      <c r="H2806" s="150"/>
      <c r="I2806" s="150"/>
      <c r="J2806" s="150"/>
      <c r="K2806" s="150"/>
      <c r="L2806" s="150"/>
      <c r="M2806" s="150"/>
      <c r="N2806" s="150"/>
      <c r="O2806" s="150"/>
      <c r="P2806" s="150"/>
      <c r="Q2806" s="150"/>
      <c r="R2806" s="150"/>
      <c r="S2806" s="150"/>
      <c r="T2806" s="150"/>
      <c r="U2806" s="150"/>
      <c r="V2806" s="150"/>
      <c r="W2806" s="150"/>
      <c r="X2806" s="150"/>
      <c r="Y2806" s="150"/>
      <c r="Z2806" s="150"/>
      <c r="AA2806" s="150"/>
      <c r="AB2806" s="15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50" t="s">
        <v>424</v>
      </c>
      <c r="C3107" s="150"/>
      <c r="D3107" s="150"/>
      <c r="E3107" s="150"/>
      <c r="F3107" s="150"/>
      <c r="G3107" s="150"/>
      <c r="H3107" s="150"/>
      <c r="I3107" s="150"/>
      <c r="J3107" s="150"/>
      <c r="K3107" s="150"/>
      <c r="L3107" s="150"/>
      <c r="M3107" s="150"/>
      <c r="N3107" s="150"/>
      <c r="O3107" s="150"/>
      <c r="P3107" s="150"/>
      <c r="Q3107" s="150"/>
      <c r="R3107" s="150"/>
      <c r="S3107" s="150"/>
      <c r="T3107" s="150"/>
      <c r="U3107" s="150"/>
      <c r="V3107" s="150"/>
      <c r="W3107" s="150"/>
      <c r="X3107" s="150"/>
      <c r="Y3107" s="150"/>
      <c r="Z3107" s="150"/>
      <c r="AA3107" s="150"/>
      <c r="AB3107" s="15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50" t="s">
        <v>138</v>
      </c>
      <c r="C3123" s="150"/>
      <c r="D3123" s="150"/>
      <c r="E3123" s="150"/>
      <c r="F3123" s="150"/>
      <c r="G3123" s="150"/>
      <c r="H3123" s="150"/>
      <c r="I3123" s="150"/>
      <c r="J3123" s="150"/>
      <c r="K3123" s="150"/>
      <c r="L3123" s="150"/>
      <c r="M3123" s="150"/>
      <c r="N3123" s="150"/>
      <c r="O3123" s="150"/>
      <c r="P3123" s="150"/>
      <c r="Q3123" s="150"/>
      <c r="R3123" s="150"/>
      <c r="S3123" s="150"/>
      <c r="T3123" s="150"/>
      <c r="U3123" s="150"/>
      <c r="V3123" s="150"/>
      <c r="W3123" s="150"/>
      <c r="X3123" s="150"/>
      <c r="Y3123" s="150"/>
      <c r="Z3123" s="150"/>
      <c r="AA3123" s="150"/>
      <c r="AB3123" s="15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50" t="s">
        <v>155</v>
      </c>
      <c r="C3544" s="150"/>
      <c r="D3544" s="150"/>
      <c r="E3544" s="150"/>
      <c r="F3544" s="150"/>
      <c r="G3544" s="150"/>
      <c r="H3544" s="150"/>
      <c r="I3544" s="150"/>
      <c r="J3544" s="150"/>
      <c r="K3544" s="150"/>
      <c r="L3544" s="150"/>
      <c r="M3544" s="150"/>
      <c r="N3544" s="150"/>
      <c r="O3544" s="150"/>
      <c r="P3544" s="150"/>
      <c r="Q3544" s="150"/>
      <c r="R3544" s="150"/>
      <c r="S3544" s="150"/>
      <c r="T3544" s="150"/>
      <c r="U3544" s="150"/>
      <c r="V3544" s="150"/>
      <c r="W3544" s="150"/>
      <c r="X3544" s="150"/>
      <c r="Y3544" s="150"/>
      <c r="Z3544" s="150"/>
      <c r="AA3544" s="150"/>
      <c r="AB3544" s="15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50" t="s">
        <v>426</v>
      </c>
      <c r="C3905" s="150"/>
      <c r="D3905" s="150"/>
      <c r="E3905" s="150"/>
      <c r="F3905" s="150"/>
      <c r="G3905" s="150"/>
      <c r="H3905" s="150"/>
      <c r="I3905" s="150"/>
      <c r="J3905" s="150"/>
      <c r="K3905" s="150"/>
      <c r="L3905" s="150"/>
      <c r="M3905" s="150"/>
      <c r="N3905" s="150"/>
      <c r="O3905" s="150"/>
      <c r="P3905" s="150"/>
      <c r="Q3905" s="150"/>
      <c r="R3905" s="150"/>
      <c r="S3905" s="150"/>
      <c r="T3905" s="150"/>
      <c r="U3905" s="150"/>
      <c r="V3905" s="150"/>
      <c r="W3905" s="150"/>
      <c r="X3905" s="150"/>
      <c r="Y3905" s="150"/>
      <c r="Z3905" s="150"/>
      <c r="AA3905" s="150"/>
      <c r="AB3905" s="15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50" t="s">
        <v>425</v>
      </c>
      <c r="C3936" s="150"/>
      <c r="D3936" s="150"/>
      <c r="E3936" s="150"/>
      <c r="F3936" s="150"/>
      <c r="G3936" s="150"/>
      <c r="H3936" s="150"/>
      <c r="I3936" s="150"/>
      <c r="J3936" s="150"/>
      <c r="K3936" s="150"/>
      <c r="L3936" s="150"/>
      <c r="M3936" s="150"/>
      <c r="N3936" s="150"/>
      <c r="O3936" s="150"/>
      <c r="P3936" s="150"/>
      <c r="Q3936" s="150"/>
      <c r="R3936" s="150"/>
      <c r="S3936" s="150"/>
      <c r="T3936" s="150"/>
      <c r="U3936" s="150"/>
      <c r="V3936" s="150"/>
      <c r="W3936" s="150"/>
      <c r="X3936" s="150"/>
      <c r="Y3936" s="150"/>
      <c r="Z3936" s="150"/>
      <c r="AA3936" s="150"/>
      <c r="AB3936" s="15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50" t="s">
        <v>173</v>
      </c>
      <c r="C4087" s="150"/>
      <c r="D4087" s="150"/>
      <c r="E4087" s="150"/>
      <c r="F4087" s="150"/>
      <c r="G4087" s="150"/>
      <c r="H4087" s="150"/>
      <c r="I4087" s="150"/>
      <c r="J4087" s="150"/>
      <c r="K4087" s="150"/>
      <c r="L4087" s="150"/>
      <c r="M4087" s="150"/>
      <c r="N4087" s="150"/>
      <c r="O4087" s="150"/>
      <c r="P4087" s="150"/>
      <c r="Q4087" s="150"/>
      <c r="R4087" s="150"/>
      <c r="S4087" s="150"/>
      <c r="T4087" s="150"/>
      <c r="U4087" s="150"/>
      <c r="V4087" s="150"/>
      <c r="W4087" s="150"/>
      <c r="X4087" s="150"/>
      <c r="Y4087" s="150"/>
      <c r="Z4087" s="150"/>
      <c r="AA4087" s="150"/>
      <c r="AB4087" s="15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50" t="s">
        <v>185</v>
      </c>
      <c r="C4313" s="150"/>
      <c r="D4313" s="150"/>
      <c r="E4313" s="150"/>
      <c r="F4313" s="150"/>
      <c r="G4313" s="150"/>
      <c r="H4313" s="150"/>
      <c r="I4313" s="150"/>
      <c r="J4313" s="150"/>
      <c r="K4313" s="150"/>
      <c r="L4313" s="150"/>
      <c r="M4313" s="150"/>
      <c r="N4313" s="150"/>
      <c r="O4313" s="150"/>
      <c r="P4313" s="150"/>
      <c r="Q4313" s="150"/>
      <c r="R4313" s="150"/>
      <c r="S4313" s="150"/>
      <c r="T4313" s="150"/>
      <c r="U4313" s="150"/>
      <c r="V4313" s="150"/>
      <c r="W4313" s="150"/>
      <c r="X4313" s="150"/>
      <c r="Y4313" s="150"/>
      <c r="Z4313" s="150"/>
      <c r="AA4313" s="150"/>
      <c r="AB4313" s="15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50" t="s">
        <v>191</v>
      </c>
      <c r="C4463" s="150"/>
      <c r="D4463" s="150"/>
      <c r="E4463" s="150"/>
      <c r="F4463" s="150"/>
      <c r="G4463" s="150"/>
      <c r="H4463" s="150"/>
      <c r="I4463" s="150"/>
      <c r="J4463" s="150"/>
      <c r="K4463" s="150"/>
      <c r="L4463" s="150"/>
      <c r="M4463" s="150"/>
      <c r="N4463" s="150"/>
      <c r="O4463" s="150"/>
      <c r="P4463" s="150"/>
      <c r="Q4463" s="150"/>
      <c r="R4463" s="150"/>
      <c r="S4463" s="150"/>
      <c r="T4463" s="150"/>
      <c r="U4463" s="150"/>
      <c r="V4463" s="150"/>
      <c r="W4463" s="150"/>
      <c r="X4463" s="150"/>
      <c r="Y4463" s="150"/>
      <c r="Z4463" s="150"/>
      <c r="AA4463" s="150"/>
      <c r="AB4463" s="15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50" t="s">
        <v>196</v>
      </c>
      <c r="C4539" s="150"/>
      <c r="D4539" s="150"/>
      <c r="E4539" s="150"/>
      <c r="F4539" s="150"/>
      <c r="G4539" s="150"/>
      <c r="H4539" s="150"/>
      <c r="I4539" s="150"/>
      <c r="J4539" s="150"/>
      <c r="K4539" s="150"/>
      <c r="L4539" s="150"/>
      <c r="M4539" s="150"/>
      <c r="N4539" s="150"/>
      <c r="O4539" s="150"/>
      <c r="P4539" s="150"/>
      <c r="Q4539" s="150"/>
      <c r="R4539" s="150"/>
      <c r="S4539" s="150"/>
      <c r="T4539" s="150"/>
      <c r="U4539" s="150"/>
      <c r="V4539" s="150"/>
      <c r="W4539" s="150"/>
      <c r="X4539" s="150"/>
      <c r="Y4539" s="150"/>
      <c r="Z4539" s="150"/>
      <c r="AA4539" s="150"/>
      <c r="AB4539" s="15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50" t="s">
        <v>347</v>
      </c>
      <c r="C4630" s="150"/>
      <c r="D4630" s="150"/>
      <c r="E4630" s="150"/>
      <c r="F4630" s="150"/>
      <c r="G4630" s="150"/>
      <c r="H4630" s="150"/>
      <c r="I4630" s="150"/>
      <c r="J4630" s="150"/>
      <c r="K4630" s="150"/>
      <c r="L4630" s="150"/>
      <c r="M4630" s="150"/>
      <c r="N4630" s="150"/>
      <c r="O4630" s="150"/>
      <c r="P4630" s="150"/>
      <c r="Q4630" s="150"/>
      <c r="R4630" s="150"/>
      <c r="S4630" s="150"/>
      <c r="T4630" s="150"/>
      <c r="U4630" s="150"/>
      <c r="V4630" s="150"/>
      <c r="W4630" s="150"/>
      <c r="X4630" s="150"/>
      <c r="Y4630" s="150"/>
      <c r="Z4630" s="150"/>
      <c r="AA4630" s="150"/>
      <c r="AB4630" s="15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50" t="s">
        <v>348</v>
      </c>
      <c r="C4721" s="150"/>
      <c r="D4721" s="150"/>
      <c r="E4721" s="150"/>
      <c r="F4721" s="150"/>
      <c r="G4721" s="150"/>
      <c r="H4721" s="150"/>
      <c r="I4721" s="150"/>
      <c r="J4721" s="150"/>
      <c r="K4721" s="150"/>
      <c r="L4721" s="150"/>
      <c r="M4721" s="150"/>
      <c r="N4721" s="150"/>
      <c r="O4721" s="150"/>
      <c r="P4721" s="150"/>
      <c r="Q4721" s="150"/>
      <c r="R4721" s="150"/>
      <c r="S4721" s="150"/>
      <c r="T4721" s="150"/>
      <c r="U4721" s="150"/>
      <c r="V4721" s="150"/>
      <c r="W4721" s="150"/>
      <c r="X4721" s="150"/>
      <c r="Y4721" s="150"/>
      <c r="Z4721" s="150"/>
      <c r="AA4721" s="150"/>
      <c r="AB4721" s="15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50" t="s">
        <v>839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50" t="s">
        <v>210</v>
      </c>
      <c r="C4904" s="150"/>
      <c r="D4904" s="150"/>
      <c r="E4904" s="150"/>
      <c r="F4904" s="150"/>
      <c r="G4904" s="150"/>
      <c r="H4904" s="150"/>
      <c r="I4904" s="150"/>
      <c r="J4904" s="150"/>
      <c r="K4904" s="150"/>
      <c r="L4904" s="150"/>
      <c r="M4904" s="150"/>
      <c r="N4904" s="150"/>
      <c r="O4904" s="150"/>
      <c r="P4904" s="150"/>
      <c r="Q4904" s="150"/>
      <c r="R4904" s="150"/>
      <c r="S4904" s="150"/>
      <c r="T4904" s="150"/>
      <c r="U4904" s="150"/>
      <c r="V4904" s="150"/>
      <c r="W4904" s="150"/>
      <c r="X4904" s="150"/>
      <c r="Y4904" s="150"/>
      <c r="Z4904" s="150"/>
      <c r="AA4904" s="150"/>
      <c r="AB4904" s="15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0" t="s">
        <v>219</v>
      </c>
      <c r="C4959" s="150"/>
      <c r="D4959" s="150"/>
      <c r="E4959" s="150"/>
      <c r="F4959" s="150"/>
      <c r="G4959" s="150"/>
      <c r="H4959" s="150"/>
      <c r="I4959" s="150"/>
      <c r="J4959" s="150"/>
      <c r="K4959" s="150"/>
      <c r="L4959" s="150"/>
      <c r="M4959" s="150"/>
      <c r="N4959" s="150"/>
      <c r="O4959" s="150"/>
      <c r="P4959" s="150"/>
      <c r="Q4959" s="150"/>
      <c r="R4959" s="150"/>
      <c r="S4959" s="150"/>
      <c r="T4959" s="150"/>
      <c r="U4959" s="150"/>
      <c r="V4959" s="150"/>
      <c r="W4959" s="150"/>
      <c r="X4959" s="150"/>
      <c r="Y4959" s="150"/>
      <c r="Z4959" s="150"/>
      <c r="AA4959" s="150"/>
      <c r="AB4959" s="15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0" t="s">
        <v>221</v>
      </c>
      <c r="C4978" s="150"/>
      <c r="D4978" s="150"/>
      <c r="E4978" s="150"/>
      <c r="F4978" s="150"/>
      <c r="G4978" s="150"/>
      <c r="H4978" s="150"/>
      <c r="I4978" s="150"/>
      <c r="J4978" s="150"/>
      <c r="K4978" s="150"/>
      <c r="L4978" s="150"/>
      <c r="M4978" s="150"/>
      <c r="N4978" s="150"/>
      <c r="O4978" s="150"/>
      <c r="P4978" s="150"/>
      <c r="Q4978" s="150"/>
      <c r="R4978" s="150"/>
      <c r="S4978" s="150"/>
      <c r="T4978" s="150"/>
      <c r="U4978" s="150"/>
      <c r="V4978" s="150"/>
      <c r="W4978" s="150"/>
      <c r="X4978" s="150"/>
      <c r="Y4978" s="150"/>
      <c r="Z4978" s="150"/>
      <c r="AA4978" s="150"/>
      <c r="AB4978" s="15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0" t="s">
        <v>352</v>
      </c>
      <c r="C5021" s="150"/>
      <c r="D5021" s="150"/>
      <c r="E5021" s="150"/>
      <c r="F5021" s="150"/>
      <c r="G5021" s="150"/>
      <c r="H5021" s="150"/>
      <c r="I5021" s="150"/>
      <c r="J5021" s="150"/>
      <c r="K5021" s="150"/>
      <c r="L5021" s="150"/>
      <c r="M5021" s="150"/>
      <c r="N5021" s="150"/>
      <c r="O5021" s="150"/>
      <c r="P5021" s="150"/>
      <c r="Q5021" s="150"/>
      <c r="R5021" s="150"/>
      <c r="S5021" s="150"/>
      <c r="T5021" s="150"/>
      <c r="U5021" s="150"/>
      <c r="V5021" s="150"/>
      <c r="W5021" s="150"/>
      <c r="X5021" s="150"/>
      <c r="Y5021" s="150"/>
      <c r="Z5021" s="150"/>
      <c r="AA5021" s="150"/>
      <c r="AB5021" s="15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0" t="s">
        <v>462</v>
      </c>
      <c r="C5023" s="150"/>
      <c r="D5023" s="150"/>
      <c r="E5023" s="150"/>
      <c r="F5023" s="150"/>
      <c r="G5023" s="150"/>
      <c r="H5023" s="150"/>
      <c r="I5023" s="150"/>
      <c r="J5023" s="150"/>
      <c r="K5023" s="150"/>
      <c r="L5023" s="150"/>
      <c r="M5023" s="150"/>
      <c r="N5023" s="150"/>
      <c r="O5023" s="150"/>
      <c r="P5023" s="150"/>
      <c r="Q5023" s="150"/>
      <c r="R5023" s="150"/>
      <c r="S5023" s="150"/>
      <c r="T5023" s="150"/>
      <c r="U5023" s="150"/>
      <c r="V5023" s="150"/>
      <c r="W5023" s="150"/>
      <c r="X5023" s="150"/>
      <c r="Y5023" s="150"/>
      <c r="Z5023" s="150"/>
      <c r="AA5023" s="150"/>
      <c r="AB5023" s="150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50" t="s">
        <v>923</v>
      </c>
      <c r="C5106" s="150"/>
      <c r="D5106" s="150"/>
      <c r="E5106" s="150"/>
      <c r="F5106" s="150"/>
      <c r="G5106" s="150"/>
      <c r="H5106" s="150"/>
      <c r="I5106" s="150"/>
      <c r="J5106" s="150"/>
      <c r="K5106" s="150"/>
      <c r="L5106" s="150"/>
      <c r="M5106" s="150"/>
      <c r="N5106" s="150"/>
      <c r="O5106" s="150"/>
      <c r="P5106" s="150"/>
      <c r="Q5106" s="150"/>
      <c r="R5106" s="150"/>
      <c r="S5106" s="150"/>
      <c r="T5106" s="150"/>
      <c r="U5106" s="150"/>
      <c r="V5106" s="150"/>
      <c r="W5106" s="150"/>
      <c r="X5106" s="150"/>
      <c r="Y5106" s="150"/>
      <c r="Z5106" s="150"/>
      <c r="AA5106" s="150"/>
      <c r="AB5106" s="150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0" t="s">
        <v>364</v>
      </c>
      <c r="C5127" s="150"/>
      <c r="D5127" s="150"/>
      <c r="E5127" s="150"/>
      <c r="F5127" s="150"/>
      <c r="G5127" s="150"/>
      <c r="H5127" s="150"/>
      <c r="I5127" s="150"/>
      <c r="J5127" s="150"/>
      <c r="K5127" s="150"/>
      <c r="L5127" s="150"/>
      <c r="M5127" s="150"/>
      <c r="N5127" s="150"/>
      <c r="O5127" s="150"/>
      <c r="P5127" s="150"/>
      <c r="Q5127" s="150"/>
      <c r="R5127" s="150"/>
      <c r="S5127" s="150"/>
      <c r="T5127" s="150"/>
      <c r="U5127" s="150"/>
      <c r="V5127" s="150"/>
      <c r="W5127" s="150"/>
      <c r="X5127" s="150"/>
      <c r="Y5127" s="150"/>
      <c r="Z5127" s="150"/>
      <c r="AA5127" s="150"/>
      <c r="AB5127" s="150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922</v>
      </c>
    </row>
    <row r="5144" spans="1:30">
      <c r="A5144" s="107"/>
      <c r="B5144" s="150" t="s">
        <v>908</v>
      </c>
      <c r="C5144" s="150"/>
      <c r="D5144" s="150"/>
      <c r="E5144" s="150"/>
      <c r="F5144" s="150"/>
      <c r="G5144" s="150"/>
      <c r="H5144" s="150"/>
      <c r="I5144" s="150"/>
      <c r="J5144" s="150"/>
      <c r="K5144" s="150"/>
      <c r="L5144" s="150"/>
      <c r="M5144" s="150"/>
      <c r="N5144" s="150"/>
      <c r="O5144" s="150"/>
      <c r="P5144" s="150"/>
      <c r="Q5144" s="150"/>
      <c r="R5144" s="150"/>
      <c r="S5144" s="150"/>
      <c r="T5144" s="150"/>
      <c r="U5144" s="150"/>
      <c r="V5144" s="150"/>
      <c r="W5144" s="150"/>
      <c r="X5144" s="150"/>
      <c r="Y5144" s="150"/>
      <c r="Z5144" s="150"/>
      <c r="AA5144" s="150"/>
      <c r="AB5144" s="150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934</v>
      </c>
    </row>
    <row r="5157" spans="1:30">
      <c r="A5157" s="107"/>
      <c r="B5157" s="150" t="s">
        <v>365</v>
      </c>
      <c r="C5157" s="150"/>
      <c r="D5157" s="150"/>
      <c r="E5157" s="150"/>
      <c r="F5157" s="150"/>
      <c r="G5157" s="150"/>
      <c r="H5157" s="150"/>
      <c r="I5157" s="150"/>
      <c r="J5157" s="150"/>
      <c r="K5157" s="150"/>
      <c r="L5157" s="150"/>
      <c r="M5157" s="150"/>
      <c r="N5157" s="150"/>
      <c r="O5157" s="150"/>
      <c r="P5157" s="150"/>
      <c r="Q5157" s="150"/>
      <c r="R5157" s="150"/>
      <c r="S5157" s="150"/>
      <c r="T5157" s="150"/>
      <c r="U5157" s="150"/>
      <c r="V5157" s="150"/>
      <c r="W5157" s="150"/>
      <c r="X5157" s="150"/>
      <c r="Y5157" s="150"/>
      <c r="Z5157" s="150"/>
      <c r="AA5157" s="150"/>
      <c r="AB5157" s="150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941</v>
      </c>
    </row>
    <row r="5176" spans="1:30">
      <c r="A5176" s="107"/>
      <c r="B5176" s="150" t="s">
        <v>909</v>
      </c>
      <c r="C5176" s="150"/>
      <c r="D5176" s="150"/>
      <c r="E5176" s="150"/>
      <c r="F5176" s="150"/>
      <c r="G5176" s="150"/>
      <c r="H5176" s="150"/>
      <c r="I5176" s="150"/>
      <c r="J5176" s="150"/>
      <c r="K5176" s="150"/>
      <c r="L5176" s="150"/>
      <c r="M5176" s="150"/>
      <c r="N5176" s="150"/>
      <c r="O5176" s="150"/>
      <c r="P5176" s="150"/>
      <c r="Q5176" s="150"/>
      <c r="R5176" s="150"/>
      <c r="S5176" s="150"/>
      <c r="T5176" s="150"/>
      <c r="U5176" s="150"/>
      <c r="V5176" s="150"/>
      <c r="W5176" s="150"/>
      <c r="X5176" s="150"/>
      <c r="Y5176" s="150"/>
      <c r="Z5176" s="150"/>
      <c r="AA5176" s="150"/>
      <c r="AB5176" s="150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943</v>
      </c>
    </row>
    <row r="5183" spans="1:30">
      <c r="A5183" s="107"/>
      <c r="B5183" s="150" t="s">
        <v>372</v>
      </c>
      <c r="C5183" s="150"/>
      <c r="D5183" s="150"/>
      <c r="E5183" s="150"/>
      <c r="F5183" s="150"/>
      <c r="G5183" s="150"/>
      <c r="H5183" s="150"/>
      <c r="I5183" s="150"/>
      <c r="J5183" s="150"/>
      <c r="K5183" s="150"/>
      <c r="L5183" s="150"/>
      <c r="M5183" s="150"/>
      <c r="N5183" s="150"/>
      <c r="O5183" s="150"/>
      <c r="P5183" s="150"/>
      <c r="Q5183" s="150"/>
      <c r="R5183" s="150"/>
      <c r="S5183" s="150"/>
      <c r="T5183" s="150"/>
      <c r="U5183" s="150"/>
      <c r="V5183" s="150"/>
      <c r="W5183" s="150"/>
      <c r="X5183" s="150"/>
      <c r="Y5183" s="150"/>
      <c r="Z5183" s="150"/>
      <c r="AA5183" s="150"/>
      <c r="AB5183" s="150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946</v>
      </c>
    </row>
    <row r="5194" spans="1:30">
      <c r="A5194" s="107"/>
      <c r="B5194" s="150" t="s">
        <v>910</v>
      </c>
      <c r="C5194" s="150"/>
      <c r="D5194" s="150"/>
      <c r="E5194" s="150"/>
      <c r="F5194" s="150"/>
      <c r="G5194" s="150"/>
      <c r="H5194" s="150"/>
      <c r="I5194" s="150"/>
      <c r="J5194" s="150"/>
      <c r="K5194" s="150"/>
      <c r="L5194" s="150"/>
      <c r="M5194" s="150"/>
      <c r="N5194" s="150"/>
      <c r="O5194" s="150"/>
      <c r="P5194" s="150"/>
      <c r="Q5194" s="150"/>
      <c r="R5194" s="150"/>
      <c r="S5194" s="150"/>
      <c r="T5194" s="150"/>
      <c r="U5194" s="150"/>
      <c r="V5194" s="150"/>
      <c r="W5194" s="150"/>
      <c r="X5194" s="150"/>
      <c r="Y5194" s="150"/>
      <c r="Z5194" s="150"/>
      <c r="AA5194" s="150"/>
      <c r="AB5194" s="150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947</v>
      </c>
    </row>
    <row r="5199" spans="1:30">
      <c r="A5199" s="107"/>
      <c r="B5199" s="150" t="s">
        <v>379</v>
      </c>
      <c r="C5199" s="150"/>
      <c r="D5199" s="150"/>
      <c r="E5199" s="150"/>
      <c r="F5199" s="150"/>
      <c r="G5199" s="150"/>
      <c r="H5199" s="150"/>
      <c r="I5199" s="150"/>
      <c r="J5199" s="150"/>
      <c r="K5199" s="150"/>
      <c r="L5199" s="150"/>
      <c r="M5199" s="150"/>
      <c r="N5199" s="150"/>
      <c r="O5199" s="150"/>
      <c r="P5199" s="150"/>
      <c r="Q5199" s="150"/>
      <c r="R5199" s="150"/>
      <c r="S5199" s="150"/>
      <c r="T5199" s="150"/>
      <c r="U5199" s="150"/>
      <c r="V5199" s="150"/>
      <c r="W5199" s="150"/>
      <c r="X5199" s="150"/>
      <c r="Y5199" s="150"/>
      <c r="Z5199" s="150"/>
      <c r="AA5199" s="150"/>
      <c r="AB5199" s="150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949</v>
      </c>
    </row>
    <row r="5212" spans="1:30">
      <c r="A5212" s="107"/>
      <c r="B5212" s="150" t="s">
        <v>911</v>
      </c>
      <c r="C5212" s="150"/>
      <c r="D5212" s="150"/>
      <c r="E5212" s="150"/>
      <c r="F5212" s="150"/>
      <c r="G5212" s="150"/>
      <c r="H5212" s="150"/>
      <c r="I5212" s="150"/>
      <c r="J5212" s="150"/>
      <c r="K5212" s="150"/>
      <c r="L5212" s="150"/>
      <c r="M5212" s="150"/>
      <c r="N5212" s="150"/>
      <c r="O5212" s="150"/>
      <c r="P5212" s="150"/>
      <c r="Q5212" s="150"/>
      <c r="R5212" s="150"/>
      <c r="S5212" s="150"/>
      <c r="T5212" s="150"/>
      <c r="U5212" s="150"/>
      <c r="V5212" s="150"/>
      <c r="W5212" s="150"/>
      <c r="X5212" s="150"/>
      <c r="Y5212" s="150"/>
      <c r="Z5212" s="150"/>
      <c r="AA5212" s="150"/>
      <c r="AB5212" s="150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948</v>
      </c>
    </row>
    <row r="5217" spans="1:30">
      <c r="A5217" s="107"/>
      <c r="B5217" s="150" t="s">
        <v>385</v>
      </c>
      <c r="C5217" s="150"/>
      <c r="D5217" s="150"/>
      <c r="E5217" s="150"/>
      <c r="F5217" s="150"/>
      <c r="G5217" s="150"/>
      <c r="H5217" s="150"/>
      <c r="I5217" s="150"/>
      <c r="J5217" s="150"/>
      <c r="K5217" s="150"/>
      <c r="L5217" s="150"/>
      <c r="M5217" s="150"/>
      <c r="N5217" s="150"/>
      <c r="O5217" s="150"/>
      <c r="P5217" s="150"/>
      <c r="Q5217" s="150"/>
      <c r="R5217" s="150"/>
      <c r="S5217" s="150"/>
      <c r="T5217" s="150"/>
      <c r="U5217" s="150"/>
      <c r="V5217" s="150"/>
      <c r="W5217" s="150"/>
      <c r="X5217" s="150"/>
      <c r="Y5217" s="150"/>
      <c r="Z5217" s="150"/>
      <c r="AA5217" s="150"/>
      <c r="AB5217" s="150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0" t="s">
        <v>397</v>
      </c>
      <c r="C5230" s="150"/>
      <c r="D5230" s="150"/>
      <c r="E5230" s="150"/>
      <c r="F5230" s="150"/>
      <c r="G5230" s="150"/>
      <c r="H5230" s="150"/>
      <c r="I5230" s="150"/>
      <c r="J5230" s="150"/>
      <c r="K5230" s="150"/>
      <c r="L5230" s="150"/>
      <c r="M5230" s="150"/>
      <c r="N5230" s="150"/>
      <c r="O5230" s="150"/>
      <c r="P5230" s="150"/>
      <c r="Q5230" s="150"/>
      <c r="R5230" s="150"/>
      <c r="S5230" s="150"/>
      <c r="T5230" s="150"/>
      <c r="U5230" s="150"/>
      <c r="V5230" s="150"/>
      <c r="W5230" s="150"/>
      <c r="X5230" s="150"/>
      <c r="Y5230" s="150"/>
      <c r="Z5230" s="150"/>
      <c r="AA5230" s="150"/>
      <c r="AB5230" s="150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0" t="s">
        <v>407</v>
      </c>
      <c r="C5240" s="150"/>
      <c r="D5240" s="150"/>
      <c r="E5240" s="150"/>
      <c r="F5240" s="150"/>
      <c r="G5240" s="150"/>
      <c r="H5240" s="150"/>
      <c r="I5240" s="150"/>
      <c r="J5240" s="150"/>
      <c r="K5240" s="150"/>
      <c r="L5240" s="150"/>
      <c r="M5240" s="150"/>
      <c r="N5240" s="150"/>
      <c r="O5240" s="150"/>
      <c r="P5240" s="150"/>
      <c r="Q5240" s="150"/>
      <c r="R5240" s="150"/>
      <c r="S5240" s="150"/>
      <c r="T5240" s="150"/>
      <c r="U5240" s="150"/>
      <c r="V5240" s="150"/>
      <c r="W5240" s="150"/>
      <c r="X5240" s="150"/>
      <c r="Y5240" s="150"/>
      <c r="Z5240" s="150"/>
      <c r="AA5240" s="150"/>
      <c r="AB5240" s="150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849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855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861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863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845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864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862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851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847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603</v>
      </c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3" t="s">
        <v>601</v>
      </c>
      <c r="B7" s="150"/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602</v>
      </c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603</v>
      </c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843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838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838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838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2020-03-24T01:15:28Z</dcterms:modified>
</cp:coreProperties>
</file>